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ux d'affectation" sheetId="1" state="visible" r:id="rId1"/>
    <sheet name="Employeurs proches" sheetId="2" state="visible" r:id="rId2"/>
    <sheet name="Méthode et sources" sheetId="3" state="visible" r:id="rId3"/>
  </sheets>
  <definedNames>
    <definedName name="_xlnm._FilterDatabase" localSheetId="0" hidden="1">'Lieux d''affectation'!$A$1:$BH$247</definedName>
    <definedName name="_xlnm._FilterDatabase" localSheetId="1" hidden="1">'Employeurs proches'!$A$1:$H$2616</definedName>
    <definedName name="_xlnm._FilterDatabase" localSheetId="2" hidden="1">'Méthode et sources'!$A$1:$B$14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14.4" customWidth="1" min="4" max="4"/>
    <col width="12.6" customWidth="1" min="5" max="5"/>
    <col width="60" customWidth="1" min="6" max="6"/>
    <col width="32.4" customWidth="1" min="7" max="7"/>
    <col width="22.5" customWidth="1" min="8" max="8"/>
    <col width="10" customWidth="1" min="9" max="9"/>
    <col width="10" customWidth="1" min="10" max="10"/>
    <col width="15.3" customWidth="1" min="11" max="11"/>
    <col width="25.2" customWidth="1" min="12" max="12"/>
    <col width="27.9" customWidth="1" min="13" max="13"/>
    <col width="30.6" customWidth="1" min="14" max="14"/>
    <col width="13.5" customWidth="1" min="15" max="15"/>
    <col width="23.4" customWidth="1" min="16" max="16"/>
    <col width="28.8" customWidth="1" min="17" max="17"/>
    <col width="10" customWidth="1" min="18" max="18"/>
    <col width="10.8" customWidth="1" min="19" max="19"/>
    <col width="41.4" customWidth="1" min="20" max="20"/>
    <col width="10" customWidth="1" min="21" max="21"/>
    <col width="10.8" customWidth="1" min="22" max="22"/>
    <col width="40.5" customWidth="1" min="23" max="23"/>
    <col width="15.3" customWidth="1" min="24" max="24"/>
    <col width="24.3" customWidth="1" min="25" max="25"/>
    <col width="23.4" customWidth="1" min="26" max="26"/>
    <col width="24.3" customWidth="1" min="27" max="27"/>
    <col width="27" customWidth="1" min="28" max="28"/>
    <col width="15.3" customWidth="1" min="29" max="29"/>
    <col width="18" customWidth="1" min="30" max="30"/>
    <col width="25.2" customWidth="1" min="31" max="31"/>
    <col width="26.1" customWidth="1" min="32" max="32"/>
    <col width="27.9" customWidth="1" min="33" max="33"/>
    <col width="28.8" customWidth="1" min="34" max="34"/>
    <col width="18.9" customWidth="1" min="35" max="35"/>
    <col width="17.1" customWidth="1" min="36" max="36"/>
    <col width="15.3" customWidth="1" min="37" max="37"/>
    <col width="18" customWidth="1" min="38" max="38"/>
    <col width="26.1" customWidth="1" min="39" max="39"/>
    <col width="26.1" customWidth="1" min="40" max="40"/>
    <col width="28.8" customWidth="1" min="41" max="41"/>
    <col width="31.5" customWidth="1" min="42" max="42"/>
    <col width="23.4" customWidth="1" min="43" max="43"/>
    <col width="24.3" customWidth="1" min="44" max="44"/>
    <col width="20.7" customWidth="1" min="45" max="45"/>
    <col width="19.8" customWidth="1" min="46" max="46"/>
    <col width="30.6" customWidth="1" min="47" max="47"/>
    <col width="30.6" customWidth="1" min="48" max="48"/>
    <col width="33.3" customWidth="1" min="49" max="49"/>
    <col width="28.8" customWidth="1" min="50" max="50"/>
    <col width="29.7" customWidth="1" min="51" max="51"/>
    <col width="39.6" customWidth="1" min="52" max="52"/>
    <col width="60" customWidth="1" min="53" max="53"/>
    <col width="60" customWidth="1" min="54" max="54"/>
    <col width="60" customWidth="1" min="55" max="55"/>
    <col width="18.9" customWidth="1" min="56" max="56"/>
    <col width="54" customWidth="1" min="57" max="57"/>
    <col width="60" customWidth="1" min="58" max="58"/>
    <col width="10" customWidth="1" min="59" max="59"/>
    <col width="10" customWidth="1" min="60" max="60"/>
  </cols>
  <sheetData>
    <row r="1" ht="48" customHeight="1">
      <c r="A1" s="1" t="inlineStr">
        <is>
          <t>Ma sélection (x)</t>
        </is>
      </c>
      <c r="B1" s="1" t="inlineStr">
        <is>
          <t>Notes</t>
        </is>
      </c>
      <c r="C1" s="1" t="inlineStr">
        <is>
          <t>Lieu d'affectation</t>
        </is>
      </c>
      <c r="D1" s="1" t="inlineStr">
        <is>
          <t>Type</t>
        </is>
      </c>
      <c r="E1" s="1" t="inlineStr">
        <is>
          <t>Armée soutenue</t>
        </is>
      </c>
      <c r="F1" s="1" t="inlineStr">
        <is>
          <t>Unités soutenues</t>
        </is>
      </c>
      <c r="G1" s="1" t="inlineStr">
        <is>
          <t>CMA de rattachement</t>
        </is>
      </c>
      <c r="H1" s="1" t="inlineStr">
        <is>
          <t>Commune</t>
        </is>
      </c>
      <c r="I1" s="1" t="inlineStr">
        <is>
          <t>Dépt</t>
        </is>
      </c>
      <c r="J1" s="1" t="inlineStr">
        <is>
          <t>Zone</t>
        </is>
      </c>
      <c r="K1" s="1" t="inlineStr">
        <is>
          <t>Habitants commune</t>
        </is>
      </c>
      <c r="L1" s="1" t="inlineStr">
        <is>
          <t>Habitants zone vélo (30 min)</t>
        </is>
      </c>
      <c r="M1" s="1" t="inlineStr">
        <is>
          <t>Habitants zone voiture (30 min)</t>
        </is>
      </c>
      <c r="N1" s="1" t="inlineStr">
        <is>
          <t>Grande ville (&gt;80k) la plus proche</t>
        </is>
      </c>
      <c r="O1" s="1" t="inlineStr">
        <is>
          <t>Grande ville km</t>
        </is>
      </c>
      <c r="P1" s="1" t="inlineStr">
        <is>
          <t>Grande ville min (voiture)</t>
        </is>
      </c>
      <c r="Q1" s="1" t="inlineStr">
        <is>
          <t>Gare TGV la plus proche</t>
        </is>
      </c>
      <c r="R1" s="1" t="inlineStr">
        <is>
          <t>Gare TGV km</t>
        </is>
      </c>
      <c r="S1" s="1" t="inlineStr">
        <is>
          <t>Gare TGV min</t>
        </is>
      </c>
      <c r="T1" s="1" t="inlineStr">
        <is>
          <t>Aéroport le plus proche</t>
        </is>
      </c>
      <c r="U1" s="1" t="inlineStr">
        <is>
          <t>Aéroport km</t>
        </is>
      </c>
      <c r="V1" s="1" t="inlineStr">
        <is>
          <t>Aéroport min</t>
        </is>
      </c>
      <c r="W1" s="1" t="inlineStr">
        <is>
          <t>Grand aéroport international</t>
        </is>
      </c>
      <c r="X1" s="1" t="inlineStr">
        <is>
          <t>Aéroport intl min</t>
        </is>
      </c>
      <c r="Y1" s="1" t="inlineStr">
        <is>
          <t>Prix m² appart. commune (€)</t>
        </is>
      </c>
      <c r="Z1" s="1" t="inlineStr">
        <is>
          <t>Prix m² maison commune (€)</t>
        </is>
      </c>
      <c r="AA1" s="1" t="inlineStr">
        <is>
          <t>Prix m² moyen zone vélo (€)</t>
        </is>
      </c>
      <c r="AB1" s="1" t="inlineStr">
        <is>
          <t>Prix m² moyen zone voiture (€)</t>
        </is>
      </c>
      <c r="AC1" s="1" t="inlineStr">
        <is>
          <t>Crèches zone vélo</t>
        </is>
      </c>
      <c r="AD1" s="1" t="inlineStr">
        <is>
          <t>Crèches zone voiture</t>
        </is>
      </c>
      <c r="AE1" s="1" t="inlineStr">
        <is>
          <t>Écoles maternelles zone vélo</t>
        </is>
      </c>
      <c r="AF1" s="1" t="inlineStr">
        <is>
          <t>Écoles élémentaires zone vélo</t>
        </is>
      </c>
      <c r="AG1" s="1" t="inlineStr">
        <is>
          <t>Écoles maternelles zone voiture</t>
        </is>
      </c>
      <c r="AH1" s="1" t="inlineStr">
        <is>
          <t>Écoles élémentaires zone voiture</t>
        </is>
      </c>
      <c r="AI1" s="1" t="inlineStr">
        <is>
          <t>Collèges zone voiture</t>
        </is>
      </c>
      <c r="AJ1" s="1" t="inlineStr">
        <is>
          <t>Lycées zone voiture</t>
        </is>
      </c>
      <c r="AK1" s="1" t="inlineStr">
        <is>
          <t>Cinémas zone vélo</t>
        </is>
      </c>
      <c r="AL1" s="1" t="inlineStr">
        <is>
          <t>Cinémas zone voiture</t>
        </is>
      </c>
      <c r="AM1" s="1" t="inlineStr">
        <is>
          <t>Écrans de cinéma zone voiture</t>
        </is>
      </c>
      <c r="AN1" s="1" t="inlineStr">
        <is>
          <t>Salles de spectacle zone vélo</t>
        </is>
      </c>
      <c r="AO1" s="1" t="inlineStr">
        <is>
          <t>Salles de spectacle zone voiture</t>
        </is>
      </c>
      <c r="AP1" s="1" t="inlineStr">
        <is>
          <t>Musées / centres d'art zone voiture</t>
        </is>
      </c>
      <c r="AQ1" s="1" t="inlineStr">
        <is>
          <t>Bibliothèques zone voiture</t>
        </is>
      </c>
      <c r="AR1" s="1" t="inlineStr">
        <is>
          <t>Conservatoires zone voiture</t>
        </is>
      </c>
      <c r="AS1" s="1" t="inlineStr">
        <is>
          <t>Librairies zone voiture</t>
        </is>
      </c>
      <c r="AT1" s="1" t="inlineStr">
        <is>
          <t>Festivals zone voiture</t>
        </is>
      </c>
      <c r="AU1" s="1" t="inlineStr">
        <is>
          <t>Monuments historiques zone voiture</t>
        </is>
      </c>
      <c r="AV1" s="1" t="inlineStr">
        <is>
          <t>Employeurs ingé ≥50 sal. zone vélo</t>
        </is>
      </c>
      <c r="AW1" s="1" t="inlineStr">
        <is>
          <t>Employeurs ingé ≥50 sal. zone voiture</t>
        </is>
      </c>
      <c r="AX1" s="1" t="inlineStr">
        <is>
          <t>Emplois estimés (ces employeurs)</t>
        </is>
      </c>
      <c r="AY1" s="1" t="inlineStr">
        <is>
          <t>Sites aéro/naval/défense ≥50 sal.</t>
        </is>
      </c>
      <c r="AZ1" s="1" t="inlineStr">
        <is>
          <t>Secteur industriel dominant</t>
        </is>
      </c>
      <c r="BA1" s="1" t="inlineStr">
        <is>
          <t>3 secteurs principaux</t>
        </is>
      </c>
      <c r="BB1" s="1" t="inlineStr">
        <is>
          <t>Métiers d'ingénieur typiques</t>
        </is>
      </c>
      <c r="BC1" s="1" t="inlineStr">
        <is>
          <t>Principaux employeurs</t>
        </is>
      </c>
      <c r="BD1" s="1" t="inlineStr">
        <is>
          <t>Fiabilité de la ligne</t>
        </is>
      </c>
      <c r="BE1" s="1" t="inlineStr">
        <is>
          <t>Source</t>
        </is>
      </c>
      <c r="BF1" s="1" t="inlineStr">
        <is>
          <t>Remarques</t>
        </is>
      </c>
      <c r="BG1" s="1" t="inlineStr">
        <is>
          <t>Latitude</t>
        </is>
      </c>
      <c r="BH1" s="1" t="inlineStr">
        <is>
          <t>Longitude</t>
        </is>
      </c>
    </row>
    <row r="2">
      <c r="A2" t="inlineStr"/>
      <c r="B2" t="inlineStr"/>
      <c r="C2" t="inlineStr">
        <is>
          <t>Antenne médicale d'Ambérieu-en-Bugey (AM071)</t>
        </is>
      </c>
      <c r="D2" t="inlineStr">
        <is>
          <t>Antenne médicale</t>
        </is>
      </c>
      <c r="E2" t="inlineStr">
        <is>
          <t>Air et Espace</t>
        </is>
      </c>
      <c r="F2" t="inlineStr">
        <is>
          <t>Détachement air 278 / BA 278 Ambérieu</t>
        </is>
      </c>
      <c r="G2" t="inlineStr">
        <is>
          <t>CMA08 Lyon (zonal)</t>
        </is>
      </c>
      <c r="H2" t="inlineStr">
        <is>
          <t>Ambérieu-en-Bugey</t>
        </is>
      </c>
      <c r="I2" t="inlineStr">
        <is>
          <t>01</t>
        </is>
      </c>
      <c r="J2" t="inlineStr">
        <is>
          <t>Métropole</t>
        </is>
      </c>
      <c r="K2" t="n">
        <v>2443</v>
      </c>
      <c r="L2" t="n">
        <v>27926</v>
      </c>
      <c r="M2" t="n">
        <v>159756</v>
      </c>
      <c r="N2" t="inlineStr">
        <is>
          <t>Villeurbanne</t>
        </is>
      </c>
      <c r="O2" t="n">
        <v>41.6</v>
      </c>
      <c r="P2" t="n">
        <v>38</v>
      </c>
      <c r="Q2" t="inlineStr">
        <is>
          <t>Bourg-En-Bresse</t>
        </is>
      </c>
      <c r="R2" t="n">
        <v>25.2</v>
      </c>
      <c r="S2" t="n">
        <v>33</v>
      </c>
      <c r="T2" t="inlineStr">
        <is>
          <t>Lyon Saint-Exupéry Airport (LYS)</t>
        </is>
      </c>
      <c r="U2" t="n">
        <v>34.4</v>
      </c>
      <c r="V2" t="n">
        <v>32</v>
      </c>
      <c r="W2" t="inlineStr">
        <is>
          <t>Lyon Saint-Exupéry Airport (LYS)</t>
        </is>
      </c>
      <c r="X2" t="n">
        <v>32</v>
      </c>
      <c r="Y2" t="n">
        <v>1957</v>
      </c>
      <c r="Z2" t="n">
        <v>2511</v>
      </c>
      <c r="AA2" t="n">
        <v>2378</v>
      </c>
      <c r="AB2" t="n">
        <v>2309</v>
      </c>
      <c r="AC2" t="n">
        <v>8</v>
      </c>
      <c r="AD2" t="n">
        <v>64</v>
      </c>
      <c r="AE2" t="n">
        <v>16</v>
      </c>
      <c r="AF2" t="n">
        <v>15</v>
      </c>
      <c r="AG2" t="n">
        <v>100</v>
      </c>
      <c r="AH2" t="n">
        <v>101</v>
      </c>
      <c r="AI2" t="n">
        <v>13</v>
      </c>
      <c r="AJ2" t="n">
        <v>4</v>
      </c>
      <c r="AK2" t="n">
        <v>1</v>
      </c>
      <c r="AL2" t="n">
        <v>3</v>
      </c>
      <c r="AM2" t="n">
        <v>5</v>
      </c>
      <c r="AN2" t="n">
        <v>0</v>
      </c>
      <c r="AO2" t="n">
        <v>0</v>
      </c>
      <c r="AP2" t="n">
        <v>5</v>
      </c>
      <c r="AQ2" t="n">
        <v>61</v>
      </c>
      <c r="AR2" t="n">
        <v>0</v>
      </c>
      <c r="AS2" t="n">
        <v>4</v>
      </c>
      <c r="AT2" t="n">
        <v>7</v>
      </c>
      <c r="AU2" t="n">
        <v>152</v>
      </c>
      <c r="AV2" t="n">
        <v>4</v>
      </c>
      <c r="AW2" t="n">
        <v>56</v>
      </c>
      <c r="AX2" t="n">
        <v>9450</v>
      </c>
      <c r="AY2" t="n">
        <v>0</v>
      </c>
      <c r="AZ2" t="inlineStr">
        <is>
          <t>Énergie</t>
        </is>
      </c>
      <c r="BA2" t="inlineStr">
        <is>
          <t>Énergie (1 950 empl.) ; Chimie / pétrochimie / pharmacie (1 875 empl.) ; Plasturgie / matériaux (1 575 empl.)</t>
        </is>
      </c>
      <c r="BB2" t="inlineStr">
        <is>
          <t>Énergie : énergie, électricité, nucléaire, réseaux | Chimie / pétrochimie / pharmacie : génie chimique, procédés, HSE, qualité | Plasturgie / matériaux : matériaux, procédés, industrialisation</t>
        </is>
      </c>
      <c r="BC2" t="inlineStr">
        <is>
          <t>Electricite De France – Centre Product Nucleaire Bugey (1000-1999) ; Biomerieux Sa (500-999) ; Verallia France (250-499) ; Opmobility Exterior Services (250-499) ; Lima (250-499) ; Onet Technologies Ti – Onet Technologies Ti St Vulbas (250-499)</t>
        </is>
      </c>
      <c r="BD2" t="inlineStr">
        <is>
          <t>confirmee</t>
        </is>
      </c>
      <c r="BE2" t="inlineStr">
        <is>
          <t>https://www.gorssa.fr/Texte-certifie-352358-1.pdf</t>
        </is>
      </c>
      <c r="BF2" t="inlineStr">
        <is>
          <t>Liste officielle des antennes : décision EMA du 18 mai 2026 (BOA n°37 du 22/05/2026)</t>
        </is>
      </c>
      <c r="BG2" t="n">
        <v>45.9873</v>
      </c>
      <c r="BH2" t="n">
        <v>5.3284</v>
      </c>
    </row>
    <row r="3">
      <c r="A3" t="inlineStr"/>
      <c r="B3" t="inlineStr"/>
      <c r="C3" t="inlineStr">
        <is>
          <t>Antenne médicale de Montbonnot-Saint-Martin (AM073)</t>
        </is>
      </c>
      <c r="D3" t="inlineStr">
        <is>
          <t>Antenne médicale</t>
        </is>
      </c>
      <c r="E3" t="inlineStr">
        <is>
          <t>Air et Espace</t>
        </is>
      </c>
      <c r="F3" t="inlineStr">
        <is>
          <t>École des pupilles de l'air</t>
        </is>
      </c>
      <c r="G3" t="inlineStr">
        <is>
          <t>CMA08 Lyon (zonal)</t>
        </is>
      </c>
      <c r="H3" t="inlineStr">
        <is>
          <t>Montbonnot-Saint-Martin</t>
        </is>
      </c>
      <c r="I3" t="inlineStr">
        <is>
          <t>38</t>
        </is>
      </c>
      <c r="J3" t="inlineStr">
        <is>
          <t>Métropole</t>
        </is>
      </c>
      <c r="K3" t="n">
        <v>5698</v>
      </c>
      <c r="L3" t="n">
        <v>69998</v>
      </c>
      <c r="M3" t="n">
        <v>587971</v>
      </c>
      <c r="N3" t="inlineStr">
        <is>
          <t>Grenoble</t>
        </is>
      </c>
      <c r="O3" t="n">
        <v>8.800000000000001</v>
      </c>
      <c r="P3" t="n">
        <v>11</v>
      </c>
      <c r="Q3" t="inlineStr">
        <is>
          <t>Grenoble</t>
        </is>
      </c>
      <c r="R3" t="n">
        <v>8.5</v>
      </c>
      <c r="S3" t="n">
        <v>11</v>
      </c>
      <c r="T3" t="inlineStr">
        <is>
          <t>Grenoble Alpes Isère Airport (GNB)</t>
        </is>
      </c>
      <c r="U3" t="n">
        <v>41.1</v>
      </c>
      <c r="V3" t="n">
        <v>38</v>
      </c>
      <c r="W3" t="inlineStr">
        <is>
          <t>Lyon Saint-Exupéry Airport (LYS)</t>
        </is>
      </c>
      <c r="X3" t="n">
        <v>73</v>
      </c>
      <c r="Y3" t="n">
        <v>4249</v>
      </c>
      <c r="Z3" t="n">
        <v>4441</v>
      </c>
      <c r="AA3" t="n">
        <v>3866</v>
      </c>
      <c r="AB3" t="n">
        <v>2870</v>
      </c>
      <c r="AC3" t="n">
        <v>41</v>
      </c>
      <c r="AD3" t="n">
        <v>276</v>
      </c>
      <c r="AE3" t="n">
        <v>51</v>
      </c>
      <c r="AF3" t="n">
        <v>32</v>
      </c>
      <c r="AG3" t="n">
        <v>353</v>
      </c>
      <c r="AH3" t="n">
        <v>239</v>
      </c>
      <c r="AI3" t="n">
        <v>64</v>
      </c>
      <c r="AJ3" t="n">
        <v>40</v>
      </c>
      <c r="AK3" t="n">
        <v>1</v>
      </c>
      <c r="AL3" t="n">
        <v>18</v>
      </c>
      <c r="AM3" t="n">
        <v>59</v>
      </c>
      <c r="AN3" t="n">
        <v>1</v>
      </c>
      <c r="AO3" t="n">
        <v>17</v>
      </c>
      <c r="AP3" t="n">
        <v>16</v>
      </c>
      <c r="AQ3" t="n">
        <v>109</v>
      </c>
      <c r="AR3" t="n">
        <v>8</v>
      </c>
      <c r="AS3" t="n">
        <v>30</v>
      </c>
      <c r="AT3" t="n">
        <v>30</v>
      </c>
      <c r="AU3" t="n">
        <v>137</v>
      </c>
      <c r="AV3" t="n">
        <v>49</v>
      </c>
      <c r="AW3" t="n">
        <v>228</v>
      </c>
      <c r="AX3" t="n">
        <v>60450</v>
      </c>
      <c r="AY3" t="n">
        <v>1</v>
      </c>
      <c r="AZ3" t="inlineStr">
        <is>
          <t>R&amp;D scientifique</t>
        </is>
      </c>
      <c r="BA3" t="inlineStr">
        <is>
          <t>R&amp;D scientifique (13 000 empl.) ; Électronique / informatique industrielle (9 725 empl.) ; Télécoms / numérique (7 125 empl.)</t>
        </is>
      </c>
      <c r="BB3" t="inlineStr">
        <is>
          <t>R&amp;D scientifique : recherche, innovation, R&amp;D | Électronique / informatique industrielle : électronique, systèmes embarqués, test | Télécoms / numérique : réseaux, télécoms, cybersécurité</t>
        </is>
      </c>
      <c r="BC3" t="inlineStr">
        <is>
          <t>Stmicroelectronics (Crolles 2) Sas (2000-4999) ; Commissariat A L' Energie Atomique Et Aux Energies Alternatives – Cea-Centre De Grenoble (2000-4999) ; Centre National De La Recherche Scientifique – Cnrs Moy1100 Alpes (2000-4999) ; Soitec (1000-1999) ; Stmicroelectronics France (1000-1999) ; Stmicroelectronics (Grenoble 2) Sas (1000-1999)</t>
        </is>
      </c>
      <c r="BD3" t="inlineStr">
        <is>
          <t>confirmee</t>
        </is>
      </c>
      <c r="BE3" t="inlineStr">
        <is>
          <t>https://www.gorssa.fr/Texte-certifie-352358-1.pdf</t>
        </is>
      </c>
      <c r="BF3" t="inlineStr">
        <is>
          <t>Liste officielle des antennes : décision EMA du 18 mai 2026 (BOA n°37 du 22/05/2026)</t>
        </is>
      </c>
      <c r="BG3" t="n">
        <v>45.2213</v>
      </c>
      <c r="BH3" t="n">
        <v>5.8148</v>
      </c>
    </row>
    <row r="4">
      <c r="A4" t="inlineStr"/>
      <c r="B4" t="inlineStr"/>
      <c r="C4" t="inlineStr">
        <is>
          <t>Antenne médicale de Mérignac (AM105)</t>
        </is>
      </c>
      <c r="D4" t="inlineStr">
        <is>
          <t>Antenne médicale</t>
        </is>
      </c>
      <c r="E4" t="inlineStr">
        <is>
          <t>Air et Espace</t>
        </is>
      </c>
      <c r="F4" t="inlineStr">
        <is>
          <t>BA 106 Bordeaux-Mérignac ; gendarmerie de Mérignac</t>
        </is>
      </c>
      <c r="G4" t="inlineStr">
        <is>
          <t>CMA12 Bordeaux (zonal)</t>
        </is>
      </c>
      <c r="H4" t="inlineStr">
        <is>
          <t>Mérignac</t>
        </is>
      </c>
      <c r="I4" t="inlineStr">
        <is>
          <t>33</t>
        </is>
      </c>
      <c r="J4" t="inlineStr">
        <is>
          <t>Métropole</t>
        </is>
      </c>
      <c r="K4" t="n">
        <v>78090</v>
      </c>
      <c r="L4" t="n">
        <v>156821</v>
      </c>
      <c r="M4" t="n">
        <v>1018836</v>
      </c>
      <c r="N4" t="inlineStr">
        <is>
          <t>Bordeaux</t>
        </is>
      </c>
      <c r="O4" t="n">
        <v>11</v>
      </c>
      <c r="P4" t="n">
        <v>14</v>
      </c>
      <c r="Q4" t="inlineStr">
        <is>
          <t>Bordeaux Saint-Jean</t>
        </is>
      </c>
      <c r="R4" t="n">
        <v>12.5</v>
      </c>
      <c r="S4" t="n">
        <v>16</v>
      </c>
      <c r="T4" t="inlineStr">
        <is>
          <t>Bordeaux–Mérignac Airport (BOD)</t>
        </is>
      </c>
      <c r="U4" t="n">
        <v>0</v>
      </c>
      <c r="V4" t="n">
        <v>0</v>
      </c>
      <c r="W4" t="inlineStr">
        <is>
          <t>Bordeaux–Mérignac Airport (BOD)</t>
        </is>
      </c>
      <c r="X4" t="n">
        <v>0</v>
      </c>
      <c r="Y4" t="n">
        <v>3532</v>
      </c>
      <c r="Z4" t="n">
        <v>4281</v>
      </c>
      <c r="AA4" t="n">
        <v>3807</v>
      </c>
      <c r="AB4" t="n">
        <v>3980</v>
      </c>
      <c r="AC4" t="n">
        <v>47</v>
      </c>
      <c r="AD4" t="n">
        <v>694</v>
      </c>
      <c r="AE4" t="n">
        <v>28</v>
      </c>
      <c r="AF4" t="n">
        <v>23</v>
      </c>
      <c r="AG4" t="n">
        <v>315</v>
      </c>
      <c r="AH4" t="n">
        <v>290</v>
      </c>
      <c r="AI4" t="n">
        <v>105</v>
      </c>
      <c r="AJ4" t="n">
        <v>75</v>
      </c>
      <c r="AK4" t="n">
        <v>2</v>
      </c>
      <c r="AL4" t="n">
        <v>21</v>
      </c>
      <c r="AM4" t="n">
        <v>130</v>
      </c>
      <c r="AN4" t="n">
        <v>5</v>
      </c>
      <c r="AO4" t="n">
        <v>29</v>
      </c>
      <c r="AP4" t="n">
        <v>14</v>
      </c>
      <c r="AQ4" t="n">
        <v>73</v>
      </c>
      <c r="AR4" t="n">
        <v>2</v>
      </c>
      <c r="AS4" t="n">
        <v>68</v>
      </c>
      <c r="AT4" t="n">
        <v>58</v>
      </c>
      <c r="AU4" t="n">
        <v>571</v>
      </c>
      <c r="AV4" t="n">
        <v>93</v>
      </c>
      <c r="AW4" t="n">
        <v>288</v>
      </c>
      <c r="AX4" t="n">
        <v>64250</v>
      </c>
      <c r="AY4" t="n">
        <v>13</v>
      </c>
      <c r="AZ4" t="inlineStr">
        <is>
          <t>Télécoms / numérique</t>
        </is>
      </c>
      <c r="BA4" t="inlineStr">
        <is>
          <t>Télécoms / numérique (16 050 empl.) ; Aéronautique / naval / ferroviaire / défense (9 350 empl.) ; R&amp;D scientifique (5 850 empl.)</t>
        </is>
      </c>
      <c r="BB4" t="inlineStr">
        <is>
          <t>Télécoms / numérique : réseaux, télécoms, cybersécurité | Aéronautique / naval / ferroviaire / défense : aéronautique, systèmes, structures, MCO, essais | R&amp;D scientifique : recherche, innovation, R&amp;D</t>
        </is>
      </c>
      <c r="BC4" t="inlineStr">
        <is>
          <t>Dassault Aviation (2000-4999) ; Sabena Technics Bod (1000-1999) ; Thales Avs France Sas (1000-1999) ; Thales Dms France Sas (1000-1999) ; Arianegroup Sas (1000-1999) ; Cgi France (1000-1999)</t>
        </is>
      </c>
      <c r="BD4" t="inlineStr">
        <is>
          <t>confirmee</t>
        </is>
      </c>
      <c r="BE4" t="inlineStr">
        <is>
          <t>https://www.gorssa.fr/Texte-certifie-352358-1.pdf</t>
        </is>
      </c>
      <c r="BF4" t="inlineStr">
        <is>
          <t>Inclut AMP026 Mérignac ; rattachement exact BA 106 / gendarmerie à confirmer ; Liste officielle des antennes : décision EMA du 18 mai 2026 (BOA n°37 du 22/05/2026)</t>
        </is>
      </c>
      <c r="BG4" t="n">
        <v>44.8283</v>
      </c>
      <c r="BH4" t="n">
        <v>-0.7156</v>
      </c>
    </row>
    <row r="5">
      <c r="A5" t="inlineStr"/>
      <c r="B5" t="inlineStr"/>
      <c r="C5" t="inlineStr">
        <is>
          <t>Antenne médicale de Romorantin (AM095)</t>
        </is>
      </c>
      <c r="D5" t="inlineStr">
        <is>
          <t>Antenne médicale</t>
        </is>
      </c>
      <c r="E5" t="inlineStr">
        <is>
          <t>Air et Espace</t>
        </is>
      </c>
      <c r="F5" t="inlineStr">
        <is>
          <t>Détachement air 273 Romorantin</t>
        </is>
      </c>
      <c r="G5" t="inlineStr">
        <is>
          <t>CMA15 Rennes (zonal)</t>
        </is>
      </c>
      <c r="H5" t="inlineStr">
        <is>
          <t>Romorantin-Lanthenay</t>
        </is>
      </c>
      <c r="I5" t="inlineStr">
        <is>
          <t>41</t>
        </is>
      </c>
      <c r="J5" t="inlineStr">
        <is>
          <t>Métropole</t>
        </is>
      </c>
      <c r="K5" t="n">
        <v>2245</v>
      </c>
      <c r="L5" t="n">
        <v>7191</v>
      </c>
      <c r="M5" t="n">
        <v>68323</v>
      </c>
      <c r="N5" t="inlineStr">
        <is>
          <t>Orléans</t>
        </is>
      </c>
      <c r="O5" t="n">
        <v>63.8</v>
      </c>
      <c r="P5" t="n">
        <v>59</v>
      </c>
      <c r="Q5" t="inlineStr">
        <is>
          <t>Saint-Pierre-Des-Corps</t>
        </is>
      </c>
      <c r="R5" t="n">
        <v>73.09999999999999</v>
      </c>
      <c r="S5" t="n">
        <v>67</v>
      </c>
      <c r="T5" t="inlineStr">
        <is>
          <t>Tours Val de Loire Airport (TUF)</t>
        </is>
      </c>
      <c r="U5" t="n">
        <v>73.40000000000001</v>
      </c>
      <c r="V5" t="n">
        <v>67</v>
      </c>
      <c r="W5" t="inlineStr">
        <is>
          <t>Paris-Orly Airport (ORY)</t>
        </is>
      </c>
      <c r="X5" t="n">
        <v>151</v>
      </c>
      <c r="Y5" t="inlineStr"/>
      <c r="Z5" t="n">
        <v>1452</v>
      </c>
      <c r="AA5" t="n">
        <v>1226</v>
      </c>
      <c r="AB5" t="n">
        <v>1229</v>
      </c>
      <c r="AC5" t="n">
        <v>2</v>
      </c>
      <c r="AD5" t="n">
        <v>18</v>
      </c>
      <c r="AE5" t="n">
        <v>7</v>
      </c>
      <c r="AF5" t="n">
        <v>7</v>
      </c>
      <c r="AG5" t="n">
        <v>41</v>
      </c>
      <c r="AH5" t="n">
        <v>51</v>
      </c>
      <c r="AI5" t="n">
        <v>8</v>
      </c>
      <c r="AJ5" t="n">
        <v>2</v>
      </c>
      <c r="AK5" t="n">
        <v>0</v>
      </c>
      <c r="AL5" t="n">
        <v>2</v>
      </c>
      <c r="AM5" t="n">
        <v>6</v>
      </c>
      <c r="AN5" t="n">
        <v>0</v>
      </c>
      <c r="AO5" t="n">
        <v>1</v>
      </c>
      <c r="AP5" t="n">
        <v>2</v>
      </c>
      <c r="AQ5" t="n">
        <v>29</v>
      </c>
      <c r="AR5" t="n">
        <v>0</v>
      </c>
      <c r="AS5" t="n">
        <v>3</v>
      </c>
      <c r="AT5" t="n">
        <v>0</v>
      </c>
      <c r="AU5" t="n">
        <v>88</v>
      </c>
      <c r="AV5" t="n">
        <v>4</v>
      </c>
      <c r="AW5" t="n">
        <v>14</v>
      </c>
      <c r="AX5" t="n">
        <v>3075</v>
      </c>
      <c r="AY5" t="n">
        <v>1</v>
      </c>
      <c r="AZ5" t="inlineStr">
        <is>
          <t>Agroalimentaire</t>
        </is>
      </c>
      <c r="BA5" t="inlineStr">
        <is>
          <t>Agroalimentaire (1 125 empl.) ; Métallurgie / mécanique (750 empl.) ; Plasturgie / matériaux (450 empl.)</t>
        </is>
      </c>
      <c r="BB5" t="inlineStr">
        <is>
          <t>Agroalimentaire : production, qualité, procédés, maintenance | Métallurgie / mécanique : mécanique, méthodes, production, qualité | Plasturgie / matériaux : matériaux, procédés, industrialisation</t>
        </is>
      </c>
      <c r="BC5" t="inlineStr">
        <is>
          <t>Caillau (500-999) ; Laiterie De Varennes (250-499) ; Mbda France (250-499) ; St Michel Contres (250-499) ; Airnov France (200-249) ; Aircos (100-199)</t>
        </is>
      </c>
      <c r="BD5" t="inlineStr">
        <is>
          <t>confirmee</t>
        </is>
      </c>
      <c r="BE5" t="inlineStr">
        <is>
          <t>https://www.gorssa.fr/Texte-certifie-352358-1.pdf</t>
        </is>
      </c>
      <c r="BF5" t="inlineStr">
        <is>
          <t>Liste officielle des antennes : décision EMA du 18 mai 2026 (BOA n°37 du 22/05/2026)</t>
        </is>
      </c>
      <c r="BG5" t="n">
        <v>47.32</v>
      </c>
      <c r="BH5" t="n">
        <v>1.6886</v>
      </c>
    </row>
    <row r="6">
      <c r="A6" t="inlineStr"/>
      <c r="B6" t="inlineStr"/>
      <c r="C6" t="inlineStr">
        <is>
          <t>Antenne médicale de la BA 105 Évreux (AM132)</t>
        </is>
      </c>
      <c r="D6" t="inlineStr">
        <is>
          <t>Antenne médicale</t>
        </is>
      </c>
      <c r="E6" t="inlineStr">
        <is>
          <t>Air et Espace</t>
        </is>
      </c>
      <c r="F6" t="inlineStr">
        <is>
          <t>BA 105 Évreux-Fauville</t>
        </is>
      </c>
      <c r="G6" t="inlineStr">
        <is>
          <t>CMA15 Rennes (zonal)</t>
        </is>
      </c>
      <c r="H6" t="inlineStr">
        <is>
          <t>Évreux</t>
        </is>
      </c>
      <c r="I6" t="inlineStr">
        <is>
          <t>27</t>
        </is>
      </c>
      <c r="J6" t="inlineStr">
        <is>
          <t>Métropole</t>
        </is>
      </c>
      <c r="K6" t="n">
        <v>775</v>
      </c>
      <c r="L6" t="n">
        <v>64435</v>
      </c>
      <c r="M6" t="n">
        <v>261430</v>
      </c>
      <c r="N6" t="inlineStr">
        <is>
          <t>Rouen</t>
        </is>
      </c>
      <c r="O6" t="n">
        <v>46.8</v>
      </c>
      <c r="P6" t="n">
        <v>43</v>
      </c>
      <c r="Q6" t="inlineStr">
        <is>
          <t>Évreux Normandie</t>
        </is>
      </c>
      <c r="R6" t="n">
        <v>5.2</v>
      </c>
      <c r="S6" t="n">
        <v>10</v>
      </c>
      <c r="T6" t="inlineStr">
        <is>
          <t>Beauvais-Tillé airport (BVA)</t>
        </is>
      </c>
      <c r="U6" t="n">
        <v>80.3</v>
      </c>
      <c r="V6" t="n">
        <v>74</v>
      </c>
      <c r="W6" t="inlineStr">
        <is>
          <t>Beauvais-Tillé airport (BVA)</t>
        </is>
      </c>
      <c r="X6" t="n">
        <v>74</v>
      </c>
      <c r="Y6" t="n">
        <v>1250</v>
      </c>
      <c r="Z6" t="n">
        <v>2066</v>
      </c>
      <c r="AA6" t="n">
        <v>1939</v>
      </c>
      <c r="AB6" t="n">
        <v>2075</v>
      </c>
      <c r="AC6" t="n">
        <v>18</v>
      </c>
      <c r="AD6" t="n">
        <v>84</v>
      </c>
      <c r="AE6" t="n">
        <v>24</v>
      </c>
      <c r="AF6" t="n">
        <v>27</v>
      </c>
      <c r="AG6" t="n">
        <v>145</v>
      </c>
      <c r="AH6" t="n">
        <v>160</v>
      </c>
      <c r="AI6" t="n">
        <v>34</v>
      </c>
      <c r="AJ6" t="n">
        <v>22</v>
      </c>
      <c r="AK6" t="n">
        <v>1</v>
      </c>
      <c r="AL6" t="n">
        <v>4</v>
      </c>
      <c r="AM6" t="n">
        <v>21</v>
      </c>
      <c r="AN6" t="n">
        <v>0</v>
      </c>
      <c r="AO6" t="n">
        <v>2</v>
      </c>
      <c r="AP6" t="n">
        <v>7</v>
      </c>
      <c r="AQ6" t="n">
        <v>46</v>
      </c>
      <c r="AR6" t="n">
        <v>3</v>
      </c>
      <c r="AS6" t="n">
        <v>19</v>
      </c>
      <c r="AT6" t="n">
        <v>6</v>
      </c>
      <c r="AU6" t="n">
        <v>134</v>
      </c>
      <c r="AV6" t="n">
        <v>14</v>
      </c>
      <c r="AW6" t="n">
        <v>78</v>
      </c>
      <c r="AX6" t="n">
        <v>13950</v>
      </c>
      <c r="AY6" t="n">
        <v>4</v>
      </c>
      <c r="AZ6" t="inlineStr">
        <is>
          <t>Chimie / pétrochimie / pharmacie</t>
        </is>
      </c>
      <c r="BA6" t="inlineStr">
        <is>
          <t>Chimie / pétrochimie / pharmacie (3 000 empl.) ; Équipements électriques (1 950 empl.) ; Ingénierie / bureaux d'études / essais (1 200 empl.)</t>
        </is>
      </c>
      <c r="BB6" t="inlineStr">
        <is>
          <t>Chimie / pétrochimie / pharmacie : génie chimique, procédés, HSE, qualité | Équipements électriques : électrotechnique, conception, test | Ingénierie / bureaux d'études / essais : bureau d'études, conseil, essais, contrôle</t>
        </is>
      </c>
      <c r="BC6" t="inlineStr">
        <is>
          <t>Glaxo Wellcome Production (1000-1999) ; Connecteurs Electriques Deutsch (500-999) ; Safran Actuation Systems France (500-999) ; Arianegroup Sas (500-999) ; Schneider Electric Industries Sas – Schneider Electric (250-499) ; Charles River Laboratories Evreux (250-499)</t>
        </is>
      </c>
      <c r="BD6" t="inlineStr">
        <is>
          <t>confirmee</t>
        </is>
      </c>
      <c r="BE6" t="inlineStr">
        <is>
          <t>https://www.gorssa.fr/Texte-certifie-352358-1.pdf</t>
        </is>
      </c>
      <c r="BF6" t="inlineStr">
        <is>
          <t>Liste officielle des antennes : décision EMA du 18 mai 2026 (BOA n°37 du 22/05/2026)</t>
        </is>
      </c>
      <c r="BG6" t="n">
        <v>49.0287</v>
      </c>
      <c r="BH6" t="n">
        <v>1.2198</v>
      </c>
    </row>
    <row r="7">
      <c r="A7" t="inlineStr"/>
      <c r="B7" t="inlineStr"/>
      <c r="C7" t="inlineStr">
        <is>
          <t>Antenne médicale de la BA 107 Villacoublay (AM012)</t>
        </is>
      </c>
      <c r="D7" t="inlineStr">
        <is>
          <t>Antenne médicale</t>
        </is>
      </c>
      <c r="E7" t="inlineStr">
        <is>
          <t>Air et Espace</t>
        </is>
      </c>
      <c r="F7" t="inlineStr">
        <is>
          <t>BA 107 Vélizy-Villacoublay ; ETEC ; COS (CSS FS)</t>
        </is>
      </c>
      <c r="G7" t="inlineStr">
        <is>
          <t>CMA02 Île-de-France (zonal, Arcueil)</t>
        </is>
      </c>
      <c r="H7" t="inlineStr">
        <is>
          <t>Vélizy-Villacoublay</t>
        </is>
      </c>
      <c r="I7" t="inlineStr">
        <is>
          <t>78</t>
        </is>
      </c>
      <c r="J7" t="inlineStr">
        <is>
          <t>Métropole</t>
        </is>
      </c>
      <c r="K7" t="n">
        <v>23011</v>
      </c>
      <c r="L7" t="n">
        <v>316217</v>
      </c>
      <c r="M7" t="n">
        <v>7655972</v>
      </c>
      <c r="N7" t="inlineStr">
        <is>
          <t>Versailles</t>
        </is>
      </c>
      <c r="O7" t="n">
        <v>6.9</v>
      </c>
      <c r="P7" t="n">
        <v>13</v>
      </c>
      <c r="Q7" t="inlineStr">
        <is>
          <t>Versailles Chantiers</t>
        </is>
      </c>
      <c r="R7" t="n">
        <v>5.4</v>
      </c>
      <c r="S7" t="n">
        <v>11</v>
      </c>
      <c r="T7" t="inlineStr">
        <is>
          <t>Paris-Orly Airport (ORY)</t>
        </is>
      </c>
      <c r="U7" t="n">
        <v>12.6</v>
      </c>
      <c r="V7" t="n">
        <v>16</v>
      </c>
      <c r="W7" t="inlineStr">
        <is>
          <t>Paris-Orly Airport (ORY)</t>
        </is>
      </c>
      <c r="X7" t="n">
        <v>16</v>
      </c>
      <c r="Y7" t="n">
        <v>4351</v>
      </c>
      <c r="Z7" t="n">
        <v>6832</v>
      </c>
      <c r="AA7" t="n">
        <v>5841</v>
      </c>
      <c r="AB7" t="n">
        <v>5542</v>
      </c>
      <c r="AC7" t="n">
        <v>207</v>
      </c>
      <c r="AD7" t="n">
        <v>5830</v>
      </c>
      <c r="AE7" t="n">
        <v>116</v>
      </c>
      <c r="AF7" t="n">
        <v>104</v>
      </c>
      <c r="AG7" t="n">
        <v>2285</v>
      </c>
      <c r="AH7" t="n">
        <v>2132</v>
      </c>
      <c r="AI7" t="n">
        <v>882</v>
      </c>
      <c r="AJ7" t="n">
        <v>653</v>
      </c>
      <c r="AK7" t="n">
        <v>11</v>
      </c>
      <c r="AL7" t="n">
        <v>215</v>
      </c>
      <c r="AM7" t="n">
        <v>851</v>
      </c>
      <c r="AN7" t="n">
        <v>10</v>
      </c>
      <c r="AO7" t="n">
        <v>297</v>
      </c>
      <c r="AP7" t="n">
        <v>163</v>
      </c>
      <c r="AQ7" t="n">
        <v>430</v>
      </c>
      <c r="AR7" t="n">
        <v>95</v>
      </c>
      <c r="AS7" t="n">
        <v>882</v>
      </c>
      <c r="AT7" t="n">
        <v>319</v>
      </c>
      <c r="AU7" t="n">
        <v>2842</v>
      </c>
      <c r="AV7" t="n">
        <v>101</v>
      </c>
      <c r="AW7" t="n">
        <v>2276</v>
      </c>
      <c r="AX7" t="n">
        <v>635775</v>
      </c>
      <c r="AY7" t="n">
        <v>23</v>
      </c>
      <c r="AZ7" t="inlineStr">
        <is>
          <t>Télécoms / numérique</t>
        </is>
      </c>
      <c r="BA7" t="inlineStr">
        <is>
          <t>Télécoms / numérique (229 225 empl.) ; Ingénierie / bureaux d'études / essais (86 050 empl.) ; R&amp;D scientifique (61 225 empl.)</t>
        </is>
      </c>
      <c r="BB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7" t="inlineStr">
        <is>
          <t>Commissariat A L' Energie Atomique Et Aux Energies Alternatives – Centre De Saclay (5000-9999) ; Capgemini Technology Services (5000-9999) ; Renault Sas (5000-9999) ; Stellantis Auto Sas (5000-9999) ; Thales Global Services Sas (2000-4999) ; Bouygues Telecom (2000-4999)</t>
        </is>
      </c>
      <c r="BD7" t="inlineStr">
        <is>
          <t>confirmee</t>
        </is>
      </c>
      <c r="BE7" t="inlineStr">
        <is>
          <t>https://www.gorssa.fr/Texte-certifie-352358-1.pdf</t>
        </is>
      </c>
      <c r="BF7" t="inlineStr">
        <is>
          <t>Liste officielle des antennes : décision EMA du 18 mai 2026 (BOA n°37 du 22/05/2026)</t>
        </is>
      </c>
      <c r="BG7" t="n">
        <v>48.7742</v>
      </c>
      <c r="BH7" t="n">
        <v>2.2017</v>
      </c>
    </row>
    <row r="8">
      <c r="A8" t="inlineStr"/>
      <c r="B8" t="inlineStr"/>
      <c r="C8" t="inlineStr">
        <is>
          <t>Antenne médicale de la BA 110 Creil (AM024)</t>
        </is>
      </c>
      <c r="D8" t="inlineStr">
        <is>
          <t>Antenne médicale</t>
        </is>
      </c>
      <c r="E8" t="inlineStr">
        <is>
          <t>Air et Espace</t>
        </is>
      </c>
      <c r="F8" t="inlineStr">
        <is>
          <t>BA 110 Creil</t>
        </is>
      </c>
      <c r="G8" t="inlineStr">
        <is>
          <t>CMA03 Lille (zonal)</t>
        </is>
      </c>
      <c r="H8" t="inlineStr">
        <is>
          <t>Creil</t>
        </is>
      </c>
      <c r="I8" t="inlineStr">
        <is>
          <t>60</t>
        </is>
      </c>
      <c r="J8" t="inlineStr">
        <is>
          <t>Métropole</t>
        </is>
      </c>
      <c r="K8" t="n">
        <v>636</v>
      </c>
      <c r="L8" t="n">
        <v>79494</v>
      </c>
      <c r="M8" t="n">
        <v>445398</v>
      </c>
      <c r="N8" t="inlineStr">
        <is>
          <t>Aulnay-sous-Bois</t>
        </is>
      </c>
      <c r="O8" t="n">
        <v>34.3</v>
      </c>
      <c r="P8" t="n">
        <v>31</v>
      </c>
      <c r="Q8" t="inlineStr">
        <is>
          <t>Aéroport Charles De Gaulle 2 Tgv</t>
        </is>
      </c>
      <c r="R8" t="n">
        <v>28</v>
      </c>
      <c r="S8" t="n">
        <v>36</v>
      </c>
      <c r="T8" t="inlineStr">
        <is>
          <t>Charles de Gaulle International Airport (CDG)</t>
        </is>
      </c>
      <c r="U8" t="n">
        <v>27.3</v>
      </c>
      <c r="V8" t="n">
        <v>36</v>
      </c>
      <c r="W8" t="inlineStr">
        <is>
          <t>Charles de Gaulle International Airport (CDG)</t>
        </is>
      </c>
      <c r="X8" t="n">
        <v>36</v>
      </c>
      <c r="Y8" t="inlineStr"/>
      <c r="Z8" t="n">
        <v>3731</v>
      </c>
      <c r="AA8" t="n">
        <v>2264</v>
      </c>
      <c r="AB8" t="n">
        <v>2824</v>
      </c>
      <c r="AC8" t="n">
        <v>22</v>
      </c>
      <c r="AD8" t="n">
        <v>168</v>
      </c>
      <c r="AE8" t="n">
        <v>42</v>
      </c>
      <c r="AF8" t="n">
        <v>37</v>
      </c>
      <c r="AG8" t="n">
        <v>248</v>
      </c>
      <c r="AH8" t="n">
        <v>260</v>
      </c>
      <c r="AI8" t="n">
        <v>58</v>
      </c>
      <c r="AJ8" t="n">
        <v>29</v>
      </c>
      <c r="AK8" t="n">
        <v>2</v>
      </c>
      <c r="AL8" t="n">
        <v>10</v>
      </c>
      <c r="AM8" t="n">
        <v>33</v>
      </c>
      <c r="AN8" t="n">
        <v>3</v>
      </c>
      <c r="AO8" t="n">
        <v>5</v>
      </c>
      <c r="AP8" t="n">
        <v>7</v>
      </c>
      <c r="AQ8" t="n">
        <v>110</v>
      </c>
      <c r="AR8" t="n">
        <v>3</v>
      </c>
      <c r="AS8" t="n">
        <v>12</v>
      </c>
      <c r="AT8" t="n">
        <v>9</v>
      </c>
      <c r="AU8" t="n">
        <v>304</v>
      </c>
      <c r="AV8" t="n">
        <v>26</v>
      </c>
      <c r="AW8" t="n">
        <v>86</v>
      </c>
      <c r="AX8" t="n">
        <v>12825</v>
      </c>
      <c r="AY8" t="n">
        <v>0</v>
      </c>
      <c r="AZ8" t="inlineStr">
        <is>
          <t>Chimie / pétrochimie / pharmacie</t>
        </is>
      </c>
      <c r="BA8" t="inlineStr">
        <is>
          <t>Chimie / pétrochimie / pharmacie (2 925 empl.) ; Métallurgie / mécanique (1 575 empl.) ; Plasturgie / matériaux (1 200 empl.)</t>
        </is>
      </c>
      <c r="BB8" t="inlineStr">
        <is>
          <t>Chimie / pétrochimie / pharmacie : génie chimique, procédés, HSE, qualité | Métallurgie / mécanique : mécanique, méthodes, production, qualité | Plasturgie / matériaux : matériaux, procédés, industrialisation</t>
        </is>
      </c>
      <c r="BC8" t="inlineStr">
        <is>
          <t>Institut National De L'Environnement Industriel Et Des Risques (500-999) ; Poclain Hydraulics Industrie (500-999) ; Les Ateliers De Verneuil-En-Halatte (250-499) ; Arcelormittal France (250-499) ; Linamar Light Metals (250-499) ; Chanel Parfums Beaute (250-499)</t>
        </is>
      </c>
      <c r="BD8" t="inlineStr">
        <is>
          <t>confirmee</t>
        </is>
      </c>
      <c r="BE8" t="inlineStr">
        <is>
          <t>https://www.gorssa.fr/Texte-certifie-352358-1.pdf</t>
        </is>
      </c>
      <c r="BF8" t="inlineStr">
        <is>
          <t>Inclut AMP008 Creil ; Liste officielle des antennes : décision EMA du 18 mai 2026 (BOA n°37 du 22/05/2026)</t>
        </is>
      </c>
      <c r="BG8" t="n">
        <v>49.2535</v>
      </c>
      <c r="BH8" t="n">
        <v>2.5191</v>
      </c>
    </row>
    <row r="9">
      <c r="A9" t="inlineStr"/>
      <c r="B9" t="inlineStr"/>
      <c r="C9" t="inlineStr">
        <is>
          <t>Antenne médicale de la BA 113 Saint-Dizier (AM051)</t>
        </is>
      </c>
      <c r="D9" t="inlineStr">
        <is>
          <t>Antenne médicale</t>
        </is>
      </c>
      <c r="E9" t="inlineStr">
        <is>
          <t>Air et Espace</t>
        </is>
      </c>
      <c r="F9" t="inlineStr">
        <is>
          <t>BA 113 Saint-Dizier-Robinson</t>
        </is>
      </c>
      <c r="G9" t="inlineStr">
        <is>
          <t>CMA04 Metz (zonal)</t>
        </is>
      </c>
      <c r="H9" t="inlineStr">
        <is>
          <t>Saint-Dizier</t>
        </is>
      </c>
      <c r="I9" t="inlineStr">
        <is>
          <t>52</t>
        </is>
      </c>
      <c r="J9" t="inlineStr">
        <is>
          <t>Métropole</t>
        </is>
      </c>
      <c r="K9" t="n">
        <v>22858</v>
      </c>
      <c r="L9" t="n">
        <v>28286</v>
      </c>
      <c r="M9" t="n">
        <v>84322</v>
      </c>
      <c r="N9" t="inlineStr">
        <is>
          <t>Reims</t>
        </is>
      </c>
      <c r="O9" t="n">
        <v>92.3</v>
      </c>
      <c r="P9" t="n">
        <v>85</v>
      </c>
      <c r="Q9" t="inlineStr">
        <is>
          <t>Vitry-Le-François</t>
        </is>
      </c>
      <c r="R9" t="n">
        <v>24.6</v>
      </c>
      <c r="S9" t="n">
        <v>32</v>
      </c>
      <c r="T9" t="inlineStr">
        <is>
          <t>Chalons Vatry airport (XCR)</t>
        </is>
      </c>
      <c r="U9" t="n">
        <v>53.1</v>
      </c>
      <c r="V9" t="n">
        <v>49</v>
      </c>
      <c r="W9" t="inlineStr">
        <is>
          <t>Luxembourg-Findel International Airport (LUX)</t>
        </is>
      </c>
      <c r="X9" t="n">
        <v>134</v>
      </c>
      <c r="Y9" t="n">
        <v>1042</v>
      </c>
      <c r="Z9" t="n">
        <v>1290</v>
      </c>
      <c r="AA9" t="n">
        <v>1252</v>
      </c>
      <c r="AB9" t="n">
        <v>1168</v>
      </c>
      <c r="AC9" t="n">
        <v>7</v>
      </c>
      <c r="AD9" t="n">
        <v>20</v>
      </c>
      <c r="AE9" t="n">
        <v>15</v>
      </c>
      <c r="AF9" t="n">
        <v>15</v>
      </c>
      <c r="AG9" t="n">
        <v>58</v>
      </c>
      <c r="AH9" t="n">
        <v>62</v>
      </c>
      <c r="AI9" t="n">
        <v>12</v>
      </c>
      <c r="AJ9" t="n">
        <v>7</v>
      </c>
      <c r="AK9" t="n">
        <v>1</v>
      </c>
      <c r="AL9" t="n">
        <v>1</v>
      </c>
      <c r="AM9" t="n">
        <v>7</v>
      </c>
      <c r="AN9" t="n">
        <v>0</v>
      </c>
      <c r="AO9" t="n">
        <v>0</v>
      </c>
      <c r="AP9" t="n">
        <v>3</v>
      </c>
      <c r="AQ9" t="n">
        <v>31</v>
      </c>
      <c r="AR9" t="n">
        <v>1</v>
      </c>
      <c r="AS9" t="n">
        <v>3</v>
      </c>
      <c r="AT9" t="n">
        <v>3</v>
      </c>
      <c r="AU9" t="n">
        <v>104</v>
      </c>
      <c r="AV9" t="n">
        <v>12</v>
      </c>
      <c r="AW9" t="n">
        <v>26</v>
      </c>
      <c r="AX9" t="n">
        <v>4200</v>
      </c>
      <c r="AY9" t="n">
        <v>0</v>
      </c>
      <c r="AZ9" t="inlineStr">
        <is>
          <t>Métallurgie / mécanique</t>
        </is>
      </c>
      <c r="BA9" t="inlineStr">
        <is>
          <t>Métallurgie / mécanique (2 400 empl.) ; Machines et équipements (450 empl.) ; Automobile (300 empl.)</t>
        </is>
      </c>
      <c r="BB9" t="inlineStr">
        <is>
          <t>Métallurgie / mécanique : mécanique, méthodes, production, qualité | Machines et équipements : conception mécanique, automatisme, méthodes | Automobile : conception, industrialisation, qualité, supply chain</t>
        </is>
      </c>
      <c r="BC9" t="inlineStr">
        <is>
          <t>Yanmar Construction Equipment Europe (250-499) ; Acieries Hachette Et Driout (250-499) ; Arcelormittal Buidling Solutions France (250-499) ; Fonderies De Brousseval Et Montreuil (250-499) ; Cogesal-Miko (200-249) ; Focast Saint Dizier (100-199)</t>
        </is>
      </c>
      <c r="BD9" t="inlineStr">
        <is>
          <t>confirmee</t>
        </is>
      </c>
      <c r="BE9" t="inlineStr">
        <is>
          <t>https://www.gorssa.fr/Texte-certifie-352358-1.pdf</t>
        </is>
      </c>
      <c r="BF9" t="inlineStr">
        <is>
          <t>Liste officielle des antennes : décision EMA du 18 mai 2026 (BOA n°37 du 22/05/2026)</t>
        </is>
      </c>
      <c r="BG9" t="n">
        <v>48.6361</v>
      </c>
      <c r="BH9" t="n">
        <v>4.8994</v>
      </c>
    </row>
    <row r="10">
      <c r="A10" t="inlineStr"/>
      <c r="B10" t="inlineStr"/>
      <c r="C10" t="inlineStr">
        <is>
          <t>Antenne médicale de la BA 115 Orange (AM157 Camaret)</t>
        </is>
      </c>
      <c r="D10" t="inlineStr">
        <is>
          <t>Antenne médicale</t>
        </is>
      </c>
      <c r="E10" t="inlineStr">
        <is>
          <t>Air et Espace</t>
        </is>
      </c>
      <c r="F10" t="inlineStr">
        <is>
          <t>BA 115 Orange-Caritat</t>
        </is>
      </c>
      <c r="G10" t="inlineStr">
        <is>
          <t>CMA09 Marseille (zonal)</t>
        </is>
      </c>
      <c r="H10" t="inlineStr">
        <is>
          <t>Orange</t>
        </is>
      </c>
      <c r="I10" t="inlineStr">
        <is>
          <t>84</t>
        </is>
      </c>
      <c r="J10" t="inlineStr">
        <is>
          <t>Métropole</t>
        </is>
      </c>
      <c r="K10" t="n">
        <v>29706</v>
      </c>
      <c r="L10" t="n">
        <v>39440</v>
      </c>
      <c r="M10" t="n">
        <v>450715</v>
      </c>
      <c r="N10" t="inlineStr">
        <is>
          <t>Avignon</t>
        </is>
      </c>
      <c r="O10" t="n">
        <v>22.3</v>
      </c>
      <c r="P10" t="n">
        <v>29</v>
      </c>
      <c r="Q10" t="inlineStr">
        <is>
          <t>Orange</t>
        </is>
      </c>
      <c r="R10" t="n">
        <v>3.7</v>
      </c>
      <c r="S10" t="n">
        <v>7</v>
      </c>
      <c r="T10" t="inlineStr">
        <is>
          <t>Avignon Caumont airport (AVN)</t>
        </is>
      </c>
      <c r="U10" t="n">
        <v>26.1</v>
      </c>
      <c r="V10" t="n">
        <v>34</v>
      </c>
      <c r="W10" t="inlineStr">
        <is>
          <t>Marseille Provence Airport (MRS)</t>
        </is>
      </c>
      <c r="X10" t="n">
        <v>76</v>
      </c>
      <c r="Y10" t="n">
        <v>1745</v>
      </c>
      <c r="Z10" t="n">
        <v>2527</v>
      </c>
      <c r="AA10" t="n">
        <v>2298</v>
      </c>
      <c r="AB10" t="n">
        <v>2442</v>
      </c>
      <c r="AC10" t="n">
        <v>24</v>
      </c>
      <c r="AD10" t="n">
        <v>170</v>
      </c>
      <c r="AE10" t="n">
        <v>17</v>
      </c>
      <c r="AF10" t="n">
        <v>20</v>
      </c>
      <c r="AG10" t="n">
        <v>183</v>
      </c>
      <c r="AH10" t="n">
        <v>184</v>
      </c>
      <c r="AI10" t="n">
        <v>52</v>
      </c>
      <c r="AJ10" t="n">
        <v>31</v>
      </c>
      <c r="AK10" t="n">
        <v>2</v>
      </c>
      <c r="AL10" t="n">
        <v>12</v>
      </c>
      <c r="AM10" t="n">
        <v>37</v>
      </c>
      <c r="AN10" t="n">
        <v>1</v>
      </c>
      <c r="AO10" t="n">
        <v>15</v>
      </c>
      <c r="AP10" t="n">
        <v>16</v>
      </c>
      <c r="AQ10" t="n">
        <v>78</v>
      </c>
      <c r="AR10" t="n">
        <v>3</v>
      </c>
      <c r="AS10" t="n">
        <v>40</v>
      </c>
      <c r="AT10" t="n">
        <v>42</v>
      </c>
      <c r="AU10" t="n">
        <v>414</v>
      </c>
      <c r="AV10" t="n">
        <v>8</v>
      </c>
      <c r="AW10" t="n">
        <v>91</v>
      </c>
      <c r="AX10" t="n">
        <v>16650</v>
      </c>
      <c r="AY10" t="n">
        <v>0</v>
      </c>
      <c r="AZ10" t="inlineStr">
        <is>
          <t>Agroalimentaire</t>
        </is>
      </c>
      <c r="BA10" t="inlineStr">
        <is>
          <t>Agroalimentaire (2 625 empl.) ; Chimie / pétrochimie / pharmacie (2 400 empl.) ; Eau / environnement (2 175 empl.)</t>
        </is>
      </c>
      <c r="BB10" t="inlineStr">
        <is>
          <t>Agroalimentaire : production, qualité, procédés, maintenance | Chimie / pétrochimie / pharmacie : génie chimique, procédés, HSE, qualité | Eau / environnement : traitement de l'eau, environnement</t>
        </is>
      </c>
      <c r="BC10" t="inlineStr">
        <is>
          <t>Orano Recyclage – Orano R - Melox (1000-1999) ; Commissariat A L' Energie Atomique Et Aux Energies Alternatives – Cea-Ctre De Marcoule (1000-1999) ; Orano Ds- Demantelement Et Services – Orano Ds (500-999) ; Societe Europeenne Des Produits Refractaires (500-999) ; Orano Projets (500-999) ; Saint-Gobain Isover (250-499)</t>
        </is>
      </c>
      <c r="BD10" t="inlineStr">
        <is>
          <t>confirmee</t>
        </is>
      </c>
      <c r="BE10" t="inlineStr">
        <is>
          <t>https://www.gorssa.fr/Texte-certifie-352358-1.pdf</t>
        </is>
      </c>
      <c r="BF10" t="inlineStr">
        <is>
          <t>Libellé officiel AM157 - CAMARET (route de Camaret) ; Liste officielle des antennes : décision EMA du 18 mai 2026 (BOA n°37 du 22/05/2026)</t>
        </is>
      </c>
      <c r="BG10" t="n">
        <v>44.1406</v>
      </c>
      <c r="BH10" t="n">
        <v>4.8667</v>
      </c>
    </row>
    <row r="11">
      <c r="A11" t="inlineStr"/>
      <c r="B11" t="inlineStr"/>
      <c r="C11" t="inlineStr">
        <is>
          <t>Antenne médicale de la BA 116 Luxeuil (AM056)</t>
        </is>
      </c>
      <c r="D11" t="inlineStr">
        <is>
          <t>Antenne médicale</t>
        </is>
      </c>
      <c r="E11" t="inlineStr">
        <is>
          <t>Air et Espace</t>
        </is>
      </c>
      <c r="F11" t="inlineStr">
        <is>
          <t>BA 116 Luxeuil-Saint-Sauveur</t>
        </is>
      </c>
      <c r="G11" t="inlineStr">
        <is>
          <t>CMA04 Metz (zonal)</t>
        </is>
      </c>
      <c r="H11" t="inlineStr">
        <is>
          <t>Saint-Sauveur</t>
        </is>
      </c>
      <c r="I11" t="inlineStr">
        <is>
          <t>70</t>
        </is>
      </c>
      <c r="J11" t="inlineStr">
        <is>
          <t>Métropole</t>
        </is>
      </c>
      <c r="K11" t="n">
        <v>482</v>
      </c>
      <c r="L11" t="n">
        <v>12416</v>
      </c>
      <c r="M11" t="n">
        <v>83048</v>
      </c>
      <c r="N11" t="inlineStr">
        <is>
          <t>Besançon</t>
        </is>
      </c>
      <c r="O11" t="n">
        <v>63.9</v>
      </c>
      <c r="P11" t="n">
        <v>59</v>
      </c>
      <c r="Q11" t="inlineStr">
        <is>
          <t>Remiremont</t>
        </is>
      </c>
      <c r="R11" t="n">
        <v>31.3</v>
      </c>
      <c r="S11" t="n">
        <v>29</v>
      </c>
      <c r="T11" t="inlineStr">
        <is>
          <t>EuroAirport Basel–Mulhouse–Freiburg (BSL)</t>
        </is>
      </c>
      <c r="U11" t="n">
        <v>88.90000000000001</v>
      </c>
      <c r="V11" t="n">
        <v>82</v>
      </c>
      <c r="W11" t="inlineStr">
        <is>
          <t>EuroAirport Basel–Mulhouse–Freiburg (BSL)</t>
        </is>
      </c>
      <c r="X11" t="n">
        <v>82</v>
      </c>
      <c r="Y11" t="inlineStr"/>
      <c r="Z11" t="n">
        <v>1183</v>
      </c>
      <c r="AA11" t="n">
        <v>1024</v>
      </c>
      <c r="AB11" t="n">
        <v>1117</v>
      </c>
      <c r="AC11" t="n">
        <v>5</v>
      </c>
      <c r="AD11" t="n">
        <v>35</v>
      </c>
      <c r="AE11" t="n">
        <v>10</v>
      </c>
      <c r="AF11" t="n">
        <v>11</v>
      </c>
      <c r="AG11" t="n">
        <v>64</v>
      </c>
      <c r="AH11" t="n">
        <v>68</v>
      </c>
      <c r="AI11" t="n">
        <v>14</v>
      </c>
      <c r="AJ11" t="n">
        <v>11</v>
      </c>
      <c r="AK11" t="n">
        <v>1</v>
      </c>
      <c r="AL11" t="n">
        <v>4</v>
      </c>
      <c r="AM11" t="n">
        <v>6</v>
      </c>
      <c r="AN11" t="n">
        <v>0</v>
      </c>
      <c r="AO11" t="n">
        <v>0</v>
      </c>
      <c r="AP11" t="n">
        <v>4</v>
      </c>
      <c r="AQ11" t="n">
        <v>41</v>
      </c>
      <c r="AR11" t="n">
        <v>0</v>
      </c>
      <c r="AS11" t="n">
        <v>4</v>
      </c>
      <c r="AT11" t="n">
        <v>7</v>
      </c>
      <c r="AU11" t="n">
        <v>105</v>
      </c>
      <c r="AV11" t="n">
        <v>5</v>
      </c>
      <c r="AW11" t="n">
        <v>23</v>
      </c>
      <c r="AX11" t="n">
        <v>3975</v>
      </c>
      <c r="AY11" t="n">
        <v>0</v>
      </c>
      <c r="AZ11" t="inlineStr">
        <is>
          <t>Métallurgie / mécanique</t>
        </is>
      </c>
      <c r="BA11" t="inlineStr">
        <is>
          <t>Métallurgie / mécanique (1 050 empl.) ; Chimie / pétrochimie / pharmacie (750 empl.) ; Automobile (600 empl.)</t>
        </is>
      </c>
      <c r="BB11" t="inlineStr">
        <is>
          <t>Métallurgie / mécanique : mécanique, méthodes, production, qualité | Chimie / pétrochimie / pharmacie : génie chimique, procédés, HSE, qualité | Automobile : conception, industrialisation, qualité, supply chain</t>
        </is>
      </c>
      <c r="BC11" t="inlineStr">
        <is>
          <t>Vetoquinol S.A (500-999) ; Societe Andre Bazin (250-499) ; Lufkin Gears France (250-499) ; Faurecia Sieges D'Automobile (250-499) ; Lisi Automotive Former (250-499) ; Soprofen Industrie (100-199)</t>
        </is>
      </c>
      <c r="BD11" t="inlineStr">
        <is>
          <t>confirmee</t>
        </is>
      </c>
      <c r="BE11" t="inlineStr">
        <is>
          <t>https://www.gorssa.fr/Texte-certifie-352358-1.pdf</t>
        </is>
      </c>
      <c r="BF11" t="inlineStr">
        <is>
          <t>Liste officielle des antennes : décision EMA du 18 mai 2026 (BOA n°37 du 22/05/2026)</t>
        </is>
      </c>
      <c r="BG11" t="n">
        <v>47.7831</v>
      </c>
      <c r="BH11" t="n">
        <v>6.3642</v>
      </c>
    </row>
    <row r="12">
      <c r="A12" t="inlineStr"/>
      <c r="B12" t="inlineStr"/>
      <c r="C12" t="inlineStr">
        <is>
          <t>Antenne médicale de la BA 118 Mont-de-Marsan (AM183)</t>
        </is>
      </c>
      <c r="D12" t="inlineStr">
        <is>
          <t>Antenne médicale</t>
        </is>
      </c>
      <c r="E12" t="inlineStr">
        <is>
          <t>Air et Espace</t>
        </is>
      </c>
      <c r="F12" t="inlineStr">
        <is>
          <t>BA 118 Mont-de-Marsan</t>
        </is>
      </c>
      <c r="G12" t="inlineStr">
        <is>
          <t>CMA12 Bordeaux (zonal)</t>
        </is>
      </c>
      <c r="H12" t="inlineStr">
        <is>
          <t>Mont-de-Marsan</t>
        </is>
      </c>
      <c r="I12" t="inlineStr">
        <is>
          <t>40</t>
        </is>
      </c>
      <c r="J12" t="inlineStr">
        <is>
          <t>Métropole</t>
        </is>
      </c>
      <c r="K12" t="n">
        <v>31592</v>
      </c>
      <c r="L12" t="n">
        <v>42994</v>
      </c>
      <c r="M12" t="n">
        <v>91453</v>
      </c>
      <c r="N12" t="inlineStr">
        <is>
          <t>Pau</t>
        </is>
      </c>
      <c r="O12" t="n">
        <v>66.90000000000001</v>
      </c>
      <c r="P12" t="n">
        <v>61</v>
      </c>
      <c r="Q12" t="inlineStr">
        <is>
          <t>Dax</t>
        </is>
      </c>
      <c r="R12" t="n">
        <v>48.5</v>
      </c>
      <c r="S12" t="n">
        <v>44</v>
      </c>
      <c r="T12" t="inlineStr">
        <is>
          <t>Pau Pyrénées Airport (PUF)</t>
        </is>
      </c>
      <c r="U12" t="n">
        <v>59.6</v>
      </c>
      <c r="V12" t="n">
        <v>55</v>
      </c>
      <c r="W12" t="inlineStr">
        <is>
          <t>Bordeaux–Mérignac Airport (BOD)</t>
        </is>
      </c>
      <c r="X12" t="n">
        <v>95</v>
      </c>
      <c r="Y12" t="n">
        <v>2075</v>
      </c>
      <c r="Z12" t="n">
        <v>2108</v>
      </c>
      <c r="AA12" t="n">
        <v>2110</v>
      </c>
      <c r="AB12" t="n">
        <v>1950</v>
      </c>
      <c r="AC12" t="n">
        <v>18</v>
      </c>
      <c r="AD12" t="n">
        <v>32</v>
      </c>
      <c r="AE12" t="n">
        <v>16</v>
      </c>
      <c r="AF12" t="n">
        <v>15</v>
      </c>
      <c r="AG12" t="n">
        <v>67</v>
      </c>
      <c r="AH12" t="n">
        <v>67</v>
      </c>
      <c r="AI12" t="n">
        <v>12</v>
      </c>
      <c r="AJ12" t="n">
        <v>7</v>
      </c>
      <c r="AK12" t="n">
        <v>2</v>
      </c>
      <c r="AL12" t="n">
        <v>3</v>
      </c>
      <c r="AM12" t="n">
        <v>13</v>
      </c>
      <c r="AN12" t="n">
        <v>2</v>
      </c>
      <c r="AO12" t="n">
        <v>2</v>
      </c>
      <c r="AP12" t="n">
        <v>2</v>
      </c>
      <c r="AQ12" t="n">
        <v>30</v>
      </c>
      <c r="AR12" t="n">
        <v>1</v>
      </c>
      <c r="AS12" t="n">
        <v>5</v>
      </c>
      <c r="AT12" t="n">
        <v>3</v>
      </c>
      <c r="AU12" t="n">
        <v>63</v>
      </c>
      <c r="AV12" t="n">
        <v>6</v>
      </c>
      <c r="AW12" t="n">
        <v>16</v>
      </c>
      <c r="AX12" t="n">
        <v>3000</v>
      </c>
      <c r="AY12" t="n">
        <v>0</v>
      </c>
      <c r="AZ12" t="inlineStr">
        <is>
          <t>Agroalimentaire</t>
        </is>
      </c>
      <c r="BA12" t="inlineStr">
        <is>
          <t>Agroalimentaire (2 175 empl.) ; Chimie / pétrochimie / pharmacie (150 empl.) ; Eau / environnement (150 empl.)</t>
        </is>
      </c>
      <c r="BB12" t="inlineStr">
        <is>
          <t>Agroalimentaire : production, qualité, procédés, maintenance | Chimie / pétrochimie / pharmacie : génie chimique, procédés, HSE, qualité | Eau / environnement : traitement de l'eau, environnement</t>
        </is>
      </c>
      <c r="BC12" t="inlineStr">
        <is>
          <t>Aqualande (500-999) ; Delpeyrat (250-499) ; Les Fermiers Landais (250-499) ; Sictom Du Marsan (100-199) ; Sud Ouest Aliment (100-199) ; Pyrenex (100-199)</t>
        </is>
      </c>
      <c r="BD12" t="inlineStr">
        <is>
          <t>confirmee</t>
        </is>
      </c>
      <c r="BE12" t="inlineStr">
        <is>
          <t>https://www.gorssa.fr/Texte-certifie-352358-1.pdf</t>
        </is>
      </c>
      <c r="BF12" t="inlineStr">
        <is>
          <t>Liste officielle des antennes : décision EMA du 18 mai 2026 (BOA n°37 du 22/05/2026)</t>
        </is>
      </c>
      <c r="BG12" t="n">
        <v>43.9117</v>
      </c>
      <c r="BH12" t="n">
        <v>-0.5075</v>
      </c>
    </row>
    <row r="13">
      <c r="A13" t="inlineStr"/>
      <c r="B13" t="inlineStr"/>
      <c r="C13" t="inlineStr">
        <is>
          <t>Antenne médicale de la BA 120 Cazaux (AM186)</t>
        </is>
      </c>
      <c r="D13" t="inlineStr">
        <is>
          <t>Antenne médicale</t>
        </is>
      </c>
      <c r="E13" t="inlineStr">
        <is>
          <t>Air et Espace</t>
        </is>
      </c>
      <c r="F13" t="inlineStr">
        <is>
          <t>BA 120 Cazaux</t>
        </is>
      </c>
      <c r="G13" t="inlineStr">
        <is>
          <t>CMA12 Bordeaux (zonal)</t>
        </is>
      </c>
      <c r="H13" t="inlineStr">
        <is>
          <t>La Teste-de-Buch</t>
        </is>
      </c>
      <c r="I13" t="inlineStr">
        <is>
          <t>33</t>
        </is>
      </c>
      <c r="J13" t="inlineStr">
        <is>
          <t>Métropole</t>
        </is>
      </c>
      <c r="K13" t="n">
        <v>27566</v>
      </c>
      <c r="L13" t="n">
        <v>49719</v>
      </c>
      <c r="M13" t="n">
        <v>131044</v>
      </c>
      <c r="N13" t="inlineStr">
        <is>
          <t>Bordeaux</t>
        </is>
      </c>
      <c r="O13" t="n">
        <v>56.2</v>
      </c>
      <c r="P13" t="n">
        <v>52</v>
      </c>
      <c r="Q13" t="inlineStr">
        <is>
          <t>La Teste</t>
        </is>
      </c>
      <c r="R13" t="n">
        <v>11.6</v>
      </c>
      <c r="S13" t="n">
        <v>15</v>
      </c>
      <c r="T13" t="inlineStr">
        <is>
          <t>Bordeaux–Mérignac Airport (BOD)</t>
        </is>
      </c>
      <c r="U13" t="n">
        <v>46.1</v>
      </c>
      <c r="V13" t="n">
        <v>42</v>
      </c>
      <c r="W13" t="inlineStr">
        <is>
          <t>Bordeaux–Mérignac Airport (BOD)</t>
        </is>
      </c>
      <c r="X13" t="n">
        <v>42</v>
      </c>
      <c r="Y13" t="n">
        <v>4808</v>
      </c>
      <c r="Z13" t="n">
        <v>5477</v>
      </c>
      <c r="AA13" t="n">
        <v>4955</v>
      </c>
      <c r="AB13" t="n">
        <v>4961</v>
      </c>
      <c r="AC13" t="n">
        <v>1</v>
      </c>
      <c r="AD13" t="n">
        <v>69</v>
      </c>
      <c r="AE13" t="n">
        <v>1</v>
      </c>
      <c r="AF13" t="n">
        <v>1</v>
      </c>
      <c r="AG13" t="n">
        <v>38</v>
      </c>
      <c r="AH13" t="n">
        <v>43</v>
      </c>
      <c r="AI13" t="n">
        <v>19</v>
      </c>
      <c r="AJ13" t="n">
        <v>8</v>
      </c>
      <c r="AK13" t="n">
        <v>0</v>
      </c>
      <c r="AL13" t="n">
        <v>7</v>
      </c>
      <c r="AM13" t="n">
        <v>21</v>
      </c>
      <c r="AN13" t="n">
        <v>0</v>
      </c>
      <c r="AO13" t="n">
        <v>4</v>
      </c>
      <c r="AP13" t="n">
        <v>3</v>
      </c>
      <c r="AQ13" t="n">
        <v>13</v>
      </c>
      <c r="AR13" t="n">
        <v>2</v>
      </c>
      <c r="AS13" t="n">
        <v>7</v>
      </c>
      <c r="AT13" t="n">
        <v>9</v>
      </c>
      <c r="AU13" t="n">
        <v>26</v>
      </c>
      <c r="AV13" t="n">
        <v>0</v>
      </c>
      <c r="AW13" t="n">
        <v>10</v>
      </c>
      <c r="AX13" t="n">
        <v>1500</v>
      </c>
      <c r="AY13" t="n">
        <v>1</v>
      </c>
      <c r="AZ13" t="inlineStr">
        <is>
          <t>Bois / papier / imprimerie</t>
        </is>
      </c>
      <c r="BA13" t="inlineStr">
        <is>
          <t>Bois / papier / imprimerie (375 empl.) ; Aéronautique / naval / ferroviaire / défense (225 empl.) ; Eau / environnement (225 empl.)</t>
        </is>
      </c>
      <c r="BB13" t="inlineStr">
        <is>
          <t>Bois / papier / imprimerie : production, procédés, maintenance | Aéronautique / naval / ferroviaire / défense : aéronautique, systèmes, structures, MCO, essais | Eau / environnement : traitement de l'eau, environnement</t>
        </is>
      </c>
      <c r="BC13" t="inlineStr">
        <is>
          <t>Smurfit Westrock Cellulose Du Pin (250-499) ; Safran Data Systems (200-249) ; Chantier Naval Couach - Cnc (200-249) ; Ca Bassin D'Arcachon Sud (Cobas) – Regie Environnement (100-199) ; Chemviron Parentis Sas (100-199) ; Erma Electronique (50-99)</t>
        </is>
      </c>
      <c r="BD13" t="inlineStr">
        <is>
          <t>confirmee</t>
        </is>
      </c>
      <c r="BE13" t="inlineStr">
        <is>
          <t>https://www.gorssa.fr/Texte-certifie-352358-1.pdf</t>
        </is>
      </c>
      <c r="BF13" t="inlineStr">
        <is>
          <t>Inclut AMP027 Cazaux ; Liste officielle des antennes : décision EMA du 18 mai 2026 (BOA n°37 du 22/05/2026)</t>
        </is>
      </c>
      <c r="BG13" t="n">
        <v>44.5333</v>
      </c>
      <c r="BH13" t="n">
        <v>-1.125</v>
      </c>
    </row>
    <row r="14">
      <c r="A14" t="inlineStr"/>
      <c r="B14" t="inlineStr"/>
      <c r="C14" t="inlineStr">
        <is>
          <t>Antenne médicale de la BA 123 Orléans-Bricy (AM100)</t>
        </is>
      </c>
      <c r="D14" t="inlineStr">
        <is>
          <t>Antenne médicale</t>
        </is>
      </c>
      <c r="E14" t="inlineStr">
        <is>
          <t>Air et Espace</t>
        </is>
      </c>
      <c r="F14" t="inlineStr">
        <is>
          <t>BA 123 Orléans-Bricy</t>
        </is>
      </c>
      <c r="G14" t="inlineStr">
        <is>
          <t>CMA15 Rennes (zonal)</t>
        </is>
      </c>
      <c r="H14" t="inlineStr">
        <is>
          <t>Bricy</t>
        </is>
      </c>
      <c r="I14" t="inlineStr">
        <is>
          <t>45</t>
        </is>
      </c>
      <c r="J14" t="inlineStr">
        <is>
          <t>Métropole</t>
        </is>
      </c>
      <c r="K14" t="n">
        <v>528</v>
      </c>
      <c r="L14" t="n">
        <v>10125</v>
      </c>
      <c r="M14" t="n">
        <v>351629</v>
      </c>
      <c r="N14" t="inlineStr">
        <is>
          <t>Orléans</t>
        </is>
      </c>
      <c r="O14" t="n">
        <v>17</v>
      </c>
      <c r="P14" t="n">
        <v>22</v>
      </c>
      <c r="Q14" t="inlineStr">
        <is>
          <t>Vendôme - Villiers-Sur-Loir</t>
        </is>
      </c>
      <c r="R14" t="n">
        <v>58.1</v>
      </c>
      <c r="S14" t="n">
        <v>53</v>
      </c>
      <c r="T14" t="inlineStr">
        <is>
          <t>Paris-Orly Airport (ORY)</t>
        </is>
      </c>
      <c r="U14" t="n">
        <v>93.59999999999999</v>
      </c>
      <c r="V14" t="n">
        <v>86</v>
      </c>
      <c r="W14" t="inlineStr">
        <is>
          <t>Paris-Orly Airport (ORY)</t>
        </is>
      </c>
      <c r="X14" t="n">
        <v>86</v>
      </c>
      <c r="Y14" t="n">
        <v>675</v>
      </c>
      <c r="Z14" t="n">
        <v>1712</v>
      </c>
      <c r="AA14" t="n">
        <v>2113</v>
      </c>
      <c r="AB14" t="n">
        <v>2333</v>
      </c>
      <c r="AC14" t="n">
        <v>2</v>
      </c>
      <c r="AD14" t="n">
        <v>185</v>
      </c>
      <c r="AE14" t="n">
        <v>3</v>
      </c>
      <c r="AF14" t="n">
        <v>3</v>
      </c>
      <c r="AG14" t="n">
        <v>139</v>
      </c>
      <c r="AH14" t="n">
        <v>139</v>
      </c>
      <c r="AI14" t="n">
        <v>45</v>
      </c>
      <c r="AJ14" t="n">
        <v>28</v>
      </c>
      <c r="AK14" t="n">
        <v>0</v>
      </c>
      <c r="AL14" t="n">
        <v>6</v>
      </c>
      <c r="AM14" t="n">
        <v>29</v>
      </c>
      <c r="AN14" t="n">
        <v>0</v>
      </c>
      <c r="AO14" t="n">
        <v>7</v>
      </c>
      <c r="AP14" t="n">
        <v>10</v>
      </c>
      <c r="AQ14" t="n">
        <v>51</v>
      </c>
      <c r="AR14" t="n">
        <v>4</v>
      </c>
      <c r="AS14" t="n">
        <v>18</v>
      </c>
      <c r="AT14" t="n">
        <v>13</v>
      </c>
      <c r="AU14" t="n">
        <v>266</v>
      </c>
      <c r="AV14" t="n">
        <v>0</v>
      </c>
      <c r="AW14" t="n">
        <v>86</v>
      </c>
      <c r="AX14" t="n">
        <v>20375</v>
      </c>
      <c r="AY14" t="n">
        <v>0</v>
      </c>
      <c r="AZ14" t="inlineStr">
        <is>
          <t>Chimie / pétrochimie / pharmacie</t>
        </is>
      </c>
      <c r="BA14" t="inlineStr">
        <is>
          <t>Chimie / pétrochimie / pharmacie (6 275 empl.) ; Télécoms / numérique (2 025 empl.) ; R&amp;D scientifique (2 025 empl.)</t>
        </is>
      </c>
      <c r="BB14" t="inlineStr">
        <is>
          <t>Chimie / pétrochimie / pharmacie : génie chimique, procédés, HSE, qualité | Télécoms / numérique : réseaux, télécoms, cybersécurité | R&amp;D scientifique : recherche, innovation, R&amp;D</t>
        </is>
      </c>
      <c r="BC14" t="inlineStr">
        <is>
          <t>Parfums Christian Dior – Pcd (2000-4999) ; Les Laboratoires Servier Industrie (500-999) ; Thales Las France Sas (500-999) ; John Deere Sas (500-999) ; Msl Circuits (500-999) ; Centre National De La Recherche Scientifique (500-999)</t>
        </is>
      </c>
      <c r="BD14" t="inlineStr">
        <is>
          <t>confirmee</t>
        </is>
      </c>
      <c r="BE14" t="inlineStr">
        <is>
          <t>https://www.gorssa.fr/Texte-certifie-352358-1.pdf</t>
        </is>
      </c>
      <c r="BF14" t="inlineStr">
        <is>
          <t>Liste officielle des antennes : décision EMA du 18 mai 2026 (BOA n°37 du 22/05/2026)</t>
        </is>
      </c>
      <c r="BG14" t="n">
        <v>47.9878</v>
      </c>
      <c r="BH14" t="n">
        <v>1.7606</v>
      </c>
    </row>
    <row r="15">
      <c r="A15" t="inlineStr"/>
      <c r="B15" t="inlineStr"/>
      <c r="C15" t="inlineStr">
        <is>
          <t>Antenne médicale de la BA 125 Istres (AM160)</t>
        </is>
      </c>
      <c r="D15" t="inlineStr">
        <is>
          <t>Antenne médicale</t>
        </is>
      </c>
      <c r="E15" t="inlineStr">
        <is>
          <t>Air et Espace</t>
        </is>
      </c>
      <c r="F15" t="inlineStr">
        <is>
          <t>BA 125 Istres-Le Tubé</t>
        </is>
      </c>
      <c r="G15" t="inlineStr">
        <is>
          <t>CMA09 Marseille (zonal)</t>
        </is>
      </c>
      <c r="H15" t="inlineStr">
        <is>
          <t>Istres</t>
        </is>
      </c>
      <c r="I15" t="inlineStr">
        <is>
          <t>13</t>
        </is>
      </c>
      <c r="J15" t="inlineStr">
        <is>
          <t>Métropole</t>
        </is>
      </c>
      <c r="K15" t="n">
        <v>44292</v>
      </c>
      <c r="L15" t="n">
        <v>44292</v>
      </c>
      <c r="M15" t="n">
        <v>349584</v>
      </c>
      <c r="N15" t="inlineStr">
        <is>
          <t>Aix-en-Provence</t>
        </is>
      </c>
      <c r="O15" t="n">
        <v>37.4</v>
      </c>
      <c r="P15" t="n">
        <v>34</v>
      </c>
      <c r="Q15" t="inlineStr">
        <is>
          <t>Miramas</t>
        </is>
      </c>
      <c r="R15" t="n">
        <v>8.800000000000001</v>
      </c>
      <c r="S15" t="n">
        <v>11</v>
      </c>
      <c r="T15" t="inlineStr">
        <is>
          <t>Marseille Provence Airport (MRS)</t>
        </is>
      </c>
      <c r="U15" t="n">
        <v>25.2</v>
      </c>
      <c r="V15" t="n">
        <v>33</v>
      </c>
      <c r="W15" t="inlineStr">
        <is>
          <t>Marseille Provence Airport (MRS)</t>
        </is>
      </c>
      <c r="X15" t="n">
        <v>33</v>
      </c>
      <c r="Y15" t="n">
        <v>2807</v>
      </c>
      <c r="Z15" t="n">
        <v>3277</v>
      </c>
      <c r="AA15" t="n">
        <v>3106</v>
      </c>
      <c r="AB15" t="n">
        <v>3151</v>
      </c>
      <c r="AC15" t="n">
        <v>14</v>
      </c>
      <c r="AD15" t="n">
        <v>84</v>
      </c>
      <c r="AE15" t="n">
        <v>9</v>
      </c>
      <c r="AF15" t="n">
        <v>9</v>
      </c>
      <c r="AG15" t="n">
        <v>116</v>
      </c>
      <c r="AH15" t="n">
        <v>109</v>
      </c>
      <c r="AI15" t="n">
        <v>37</v>
      </c>
      <c r="AJ15" t="n">
        <v>26</v>
      </c>
      <c r="AK15" t="n">
        <v>1</v>
      </c>
      <c r="AL15" t="n">
        <v>12</v>
      </c>
      <c r="AM15" t="n">
        <v>36</v>
      </c>
      <c r="AN15" t="n">
        <v>2</v>
      </c>
      <c r="AO15" t="n">
        <v>9</v>
      </c>
      <c r="AP15" t="n">
        <v>10</v>
      </c>
      <c r="AQ15" t="n">
        <v>28</v>
      </c>
      <c r="AR15" t="n">
        <v>3</v>
      </c>
      <c r="AS15" t="n">
        <v>18</v>
      </c>
      <c r="AT15" t="n">
        <v>26</v>
      </c>
      <c r="AU15" t="n">
        <v>93</v>
      </c>
      <c r="AV15" t="n">
        <v>13</v>
      </c>
      <c r="AW15" t="n">
        <v>77</v>
      </c>
      <c r="AX15" t="n">
        <v>15875</v>
      </c>
      <c r="AY15" t="n">
        <v>2</v>
      </c>
      <c r="AZ15" t="inlineStr">
        <is>
          <t>Chimie / pétrochimie / pharmacie</t>
        </is>
      </c>
      <c r="BA15" t="inlineStr">
        <is>
          <t>Chimie / pétrochimie / pharmacie (4 950 empl.) ; Métallurgie / mécanique (4 175 empl.) ; Maintenance industrielle (2 550 empl.)</t>
        </is>
      </c>
      <c r="BB15" t="inlineStr">
        <is>
          <t>Chimie / pétrochimie / pharmacie : génie chimique, procédés, HSE, qualité | Métallurgie / mécanique : mécanique, méthodes, production, qualité | Maintenance industrielle : maintenance, fiabilité, MCO</t>
        </is>
      </c>
      <c r="BC15" t="inlineStr">
        <is>
          <t>Arcelormittal Mediterranee (2000-4999) ; Dassault Aviation – Dassault Aviation Istres Base (500-999) ; Naphtachimie (500-999) ; Petroineos Manufacturing France Sas (500-999) ; Marcegaglia Fos-Sur-Mer (250-499) ; John Cockerill Services France Sud (250-499)</t>
        </is>
      </c>
      <c r="BD15" t="inlineStr">
        <is>
          <t>confirmee</t>
        </is>
      </c>
      <c r="BE15" t="inlineStr">
        <is>
          <t>https://www.gorssa.fr/Texte-certifie-352358-1.pdf</t>
        </is>
      </c>
      <c r="BF15" t="inlineStr">
        <is>
          <t>Inclut AMP017 Istres ; Liste officielle des antennes : décision EMA du 18 mai 2026 (BOA n°37 du 22/05/2026)</t>
        </is>
      </c>
      <c r="BG15" t="n">
        <v>43.5236</v>
      </c>
      <c r="BH15" t="n">
        <v>4.9238</v>
      </c>
    </row>
    <row r="16">
      <c r="A16" t="inlineStr"/>
      <c r="B16" t="inlineStr"/>
      <c r="C16" t="inlineStr">
        <is>
          <t>Antenne médicale de la BA 126 Solenzara (AM137)</t>
        </is>
      </c>
      <c r="D16" t="inlineStr">
        <is>
          <t>Antenne médicale</t>
        </is>
      </c>
      <c r="E16" t="inlineStr">
        <is>
          <t>Air et Espace</t>
        </is>
      </c>
      <c r="F16" t="inlineStr">
        <is>
          <t>BA 126 Solenzara</t>
        </is>
      </c>
      <c r="G16" t="inlineStr">
        <is>
          <t>CMA09 Marseille (zonal)</t>
        </is>
      </c>
      <c r="H16" t="inlineStr">
        <is>
          <t>Ventiseri</t>
        </is>
      </c>
      <c r="I16" t="inlineStr">
        <is>
          <t>2B</t>
        </is>
      </c>
      <c r="J16" t="inlineStr">
        <is>
          <t>Métropole</t>
        </is>
      </c>
      <c r="K16" t="n">
        <v>2629</v>
      </c>
      <c r="L16" t="n">
        <v>2629</v>
      </c>
      <c r="M16" t="n">
        <v>18783</v>
      </c>
      <c r="N16" t="inlineStr">
        <is>
          <t>Nice</t>
        </is>
      </c>
      <c r="O16" t="n">
        <v>264.5</v>
      </c>
      <c r="P16" t="n">
        <v>243</v>
      </c>
      <c r="Q16" t="inlineStr"/>
      <c r="R16" t="inlineStr"/>
      <c r="S16" t="inlineStr"/>
      <c r="T16" t="inlineStr">
        <is>
          <t>Ajaccio Napoléon Bonaparte airport (AJA)</t>
        </is>
      </c>
      <c r="U16" t="n">
        <v>49.9</v>
      </c>
      <c r="V16" t="n">
        <v>46</v>
      </c>
      <c r="W16" t="inlineStr">
        <is>
          <t>Figari Sud-Corse Airport (FSC)</t>
        </is>
      </c>
      <c r="X16" t="n">
        <v>49</v>
      </c>
      <c r="Y16" t="n">
        <v>1436</v>
      </c>
      <c r="Z16" t="n">
        <v>2929</v>
      </c>
      <c r="AA16" t="n">
        <v>2909</v>
      </c>
      <c r="AB16" t="n">
        <v>2979</v>
      </c>
      <c r="AC16" t="n">
        <v>2</v>
      </c>
      <c r="AD16" t="n">
        <v>11</v>
      </c>
      <c r="AE16" t="n">
        <v>1</v>
      </c>
      <c r="AF16" t="n">
        <v>1</v>
      </c>
      <c r="AG16" t="n">
        <v>8</v>
      </c>
      <c r="AH16" t="n">
        <v>8</v>
      </c>
      <c r="AI16" t="n">
        <v>2</v>
      </c>
      <c r="AJ16" t="n">
        <v>2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3</v>
      </c>
      <c r="AQ16" t="n">
        <v>5</v>
      </c>
      <c r="AR16" t="n">
        <v>0</v>
      </c>
      <c r="AS16" t="n">
        <v>1</v>
      </c>
      <c r="AT16" t="n">
        <v>0</v>
      </c>
      <c r="AU16" t="n">
        <v>6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  <c r="BC16" t="inlineStr"/>
      <c r="BD16" t="inlineStr">
        <is>
          <t>confirmee</t>
        </is>
      </c>
      <c r="BE16" t="inlineStr">
        <is>
          <t>https://www.gorssa.fr/Texte-certifie-352358-1.pdf</t>
        </is>
      </c>
      <c r="BF16" t="inlineStr">
        <is>
          <t>Liste officielle des antennes : décision EMA du 18 mai 2026 (BOA n°37 du 22/05/2026)</t>
        </is>
      </c>
      <c r="BG16" t="n">
        <v>41.9244</v>
      </c>
      <c r="BH16" t="n">
        <v>9.4061</v>
      </c>
    </row>
    <row r="17">
      <c r="A17" t="inlineStr"/>
      <c r="B17" t="inlineStr"/>
      <c r="C17" t="inlineStr">
        <is>
          <t>Antenne médicale de la BA 133 Nancy-Ochey (AM050)</t>
        </is>
      </c>
      <c r="D17" t="inlineStr">
        <is>
          <t>Antenne médicale</t>
        </is>
      </c>
      <c r="E17" t="inlineStr">
        <is>
          <t>Air et Espace</t>
        </is>
      </c>
      <c r="F17" t="inlineStr">
        <is>
          <t>BA 133 Nancy-Ochey</t>
        </is>
      </c>
      <c r="G17" t="inlineStr">
        <is>
          <t>CMA04 Metz (zonal)</t>
        </is>
      </c>
      <c r="H17" t="inlineStr">
        <is>
          <t>Ochey</t>
        </is>
      </c>
      <c r="I17" t="inlineStr">
        <is>
          <t>54</t>
        </is>
      </c>
      <c r="J17" t="inlineStr">
        <is>
          <t>Métropole</t>
        </is>
      </c>
      <c r="K17" t="n">
        <v>518</v>
      </c>
      <c r="L17" t="n">
        <v>3924</v>
      </c>
      <c r="M17" t="n">
        <v>341474</v>
      </c>
      <c r="N17" t="inlineStr">
        <is>
          <t>Nancy</t>
        </is>
      </c>
      <c r="O17" t="n">
        <v>19.8</v>
      </c>
      <c r="P17" t="n">
        <v>26</v>
      </c>
      <c r="Q17" t="inlineStr">
        <is>
          <t>Nancy</t>
        </is>
      </c>
      <c r="R17" t="n">
        <v>20</v>
      </c>
      <c r="S17" t="n">
        <v>26</v>
      </c>
      <c r="T17" t="inlineStr">
        <is>
          <t>Metz-Nancy-Lorraine Airport (ETZ)</t>
        </is>
      </c>
      <c r="U17" t="n">
        <v>49.4</v>
      </c>
      <c r="V17" t="n">
        <v>45</v>
      </c>
      <c r="W17" t="inlineStr">
        <is>
          <t>Luxembourg-Findel International Airport (LUX)</t>
        </is>
      </c>
      <c r="X17" t="n">
        <v>108</v>
      </c>
      <c r="Y17" t="inlineStr"/>
      <c r="Z17" t="n">
        <v>1221</v>
      </c>
      <c r="AA17" t="n">
        <v>1461</v>
      </c>
      <c r="AB17" t="n">
        <v>2044</v>
      </c>
      <c r="AC17" t="n">
        <v>1</v>
      </c>
      <c r="AD17" t="n">
        <v>135</v>
      </c>
      <c r="AE17" t="n">
        <v>4</v>
      </c>
      <c r="AF17" t="n">
        <v>5</v>
      </c>
      <c r="AG17" t="n">
        <v>152</v>
      </c>
      <c r="AH17" t="n">
        <v>150</v>
      </c>
      <c r="AI17" t="n">
        <v>43</v>
      </c>
      <c r="AJ17" t="n">
        <v>31</v>
      </c>
      <c r="AK17" t="n">
        <v>0</v>
      </c>
      <c r="AL17" t="n">
        <v>8</v>
      </c>
      <c r="AM17" t="n">
        <v>44</v>
      </c>
      <c r="AN17" t="n">
        <v>0</v>
      </c>
      <c r="AO17" t="n">
        <v>8</v>
      </c>
      <c r="AP17" t="n">
        <v>11</v>
      </c>
      <c r="AQ17" t="n">
        <v>55</v>
      </c>
      <c r="AR17" t="n">
        <v>1</v>
      </c>
      <c r="AS17" t="n">
        <v>19</v>
      </c>
      <c r="AT17" t="n">
        <v>22</v>
      </c>
      <c r="AU17" t="n">
        <v>420</v>
      </c>
      <c r="AV17" t="n">
        <v>0</v>
      </c>
      <c r="AW17" t="n">
        <v>80</v>
      </c>
      <c r="AX17" t="n">
        <v>11850</v>
      </c>
      <c r="AY17" t="n">
        <v>0</v>
      </c>
      <c r="AZ17" t="inlineStr">
        <is>
          <t>Énergie</t>
        </is>
      </c>
      <c r="BA17" t="inlineStr">
        <is>
          <t>Énergie (1 875 empl.) ; R&amp;D scientifique (1 350 empl.) ; Télécoms / numérique (1 350 empl.)</t>
        </is>
      </c>
      <c r="BB17" t="inlineStr">
        <is>
          <t>Énergie : énergie, électricité, nucléaire, réseaux | R&amp;D scientifique : recherche, innovation, R&amp;D | Télécoms / numérique : réseaux, télécoms, cybersécurité</t>
        </is>
      </c>
      <c r="BC17" t="inlineStr">
        <is>
          <t>Centre National De La Recherche Scientifique – Cnrs Moy600 Centre Est (500-999) ; Sam Societe Des Aciers D'Armature Pour Le Beton (250-499) ; Equasens – Pharmagest Interactive - Cip (250-499) ; Saint-Gobain Pam Canalisation (250-499) ; Institut National Recherche Securite (250-499) ; Rte Reseau De Transport D Electricite (250-499)</t>
        </is>
      </c>
      <c r="BD17" t="inlineStr">
        <is>
          <t>confirmee</t>
        </is>
      </c>
      <c r="BE17" t="inlineStr">
        <is>
          <t>https://www.gorssa.fr/Texte-certifie-352358-1.pdf</t>
        </is>
      </c>
      <c r="BF17" t="inlineStr">
        <is>
          <t>Liste officielle des antennes : décision EMA du 18 mai 2026 (BOA n°37 du 22/05/2026)</t>
        </is>
      </c>
      <c r="BG17" t="n">
        <v>48.5831</v>
      </c>
      <c r="BH17" t="n">
        <v>5.955</v>
      </c>
    </row>
    <row r="18">
      <c r="A18" t="inlineStr"/>
      <c r="B18" t="inlineStr"/>
      <c r="C18" t="inlineStr">
        <is>
          <t>Antenne médicale de la BA 701 Salon-de-Provence (AM158)</t>
        </is>
      </c>
      <c r="D18" t="inlineStr">
        <is>
          <t>Antenne médicale</t>
        </is>
      </c>
      <c r="E18" t="inlineStr">
        <is>
          <t>Air et Espace</t>
        </is>
      </c>
      <c r="F18" t="inlineStr">
        <is>
          <t>BA 701 ; École de l'air et de l'espace</t>
        </is>
      </c>
      <c r="G18" t="inlineStr">
        <is>
          <t>CMA09 Marseille (zonal)</t>
        </is>
      </c>
      <c r="H18" t="inlineStr">
        <is>
          <t>Salon-de-Provence</t>
        </is>
      </c>
      <c r="I18" t="inlineStr">
        <is>
          <t>13</t>
        </is>
      </c>
      <c r="J18" t="inlineStr">
        <is>
          <t>Métropole</t>
        </is>
      </c>
      <c r="K18" t="n">
        <v>44194</v>
      </c>
      <c r="L18" t="n">
        <v>62435</v>
      </c>
      <c r="M18" t="n">
        <v>395419</v>
      </c>
      <c r="N18" t="inlineStr">
        <is>
          <t>Aix-en-Provence</t>
        </is>
      </c>
      <c r="O18" t="n">
        <v>23.8</v>
      </c>
      <c r="P18" t="n">
        <v>31</v>
      </c>
      <c r="Q18" t="inlineStr">
        <is>
          <t>Miramas</t>
        </is>
      </c>
      <c r="R18" t="n">
        <v>9.300000000000001</v>
      </c>
      <c r="S18" t="n">
        <v>12</v>
      </c>
      <c r="T18" t="inlineStr">
        <is>
          <t>Marseille Provence Airport (MRS)</t>
        </is>
      </c>
      <c r="U18" t="n">
        <v>20.5</v>
      </c>
      <c r="V18" t="n">
        <v>27</v>
      </c>
      <c r="W18" t="inlineStr">
        <is>
          <t>Marseille Provence Airport (MRS)</t>
        </is>
      </c>
      <c r="X18" t="n">
        <v>27</v>
      </c>
      <c r="Y18" t="n">
        <v>2707</v>
      </c>
      <c r="Z18" t="n">
        <v>3788</v>
      </c>
      <c r="AA18" t="n">
        <v>3291</v>
      </c>
      <c r="AB18" t="n">
        <v>3398</v>
      </c>
      <c r="AC18" t="n">
        <v>20</v>
      </c>
      <c r="AD18" t="n">
        <v>133</v>
      </c>
      <c r="AE18" t="n">
        <v>27</v>
      </c>
      <c r="AF18" t="n">
        <v>24</v>
      </c>
      <c r="AG18" t="n">
        <v>144</v>
      </c>
      <c r="AH18" t="n">
        <v>139</v>
      </c>
      <c r="AI18" t="n">
        <v>40</v>
      </c>
      <c r="AJ18" t="n">
        <v>27</v>
      </c>
      <c r="AK18" t="n">
        <v>2</v>
      </c>
      <c r="AL18" t="n">
        <v>12</v>
      </c>
      <c r="AM18" t="n">
        <v>48</v>
      </c>
      <c r="AN18" t="n">
        <v>1</v>
      </c>
      <c r="AO18" t="n">
        <v>7</v>
      </c>
      <c r="AP18" t="n">
        <v>9</v>
      </c>
      <c r="AQ18" t="n">
        <v>47</v>
      </c>
      <c r="AR18" t="n">
        <v>2</v>
      </c>
      <c r="AS18" t="n">
        <v>23</v>
      </c>
      <c r="AT18" t="n">
        <v>20</v>
      </c>
      <c r="AU18" t="n">
        <v>138</v>
      </c>
      <c r="AV18" t="n">
        <v>3</v>
      </c>
      <c r="AW18" t="n">
        <v>106</v>
      </c>
      <c r="AX18" t="n">
        <v>22575</v>
      </c>
      <c r="AY18" t="n">
        <v>3</v>
      </c>
      <c r="AZ18" t="inlineStr">
        <is>
          <t>Aéronautique / naval / ferroviaire / défense</t>
        </is>
      </c>
      <c r="BA18" t="inlineStr">
        <is>
          <t>Aéronautique / naval / ferroviaire / défense (8 325 empl.) ; Télécoms / numérique (3 900 empl.) ; Maintenance industrielle (2 400 empl.)</t>
        </is>
      </c>
      <c r="BB18" t="inlineStr">
        <is>
          <t>Aéronautique / naval / ferroviaire / défense : aéronautique, systèmes, structures, MCO, essais | Télécoms / numérique : réseaux, télécoms, cybersécurité | Maintenance industrielle : maintenance, fiabilité, MCO</t>
        </is>
      </c>
      <c r="BC18" t="inlineStr">
        <is>
          <t>Airbus Helicopters (5000-9999) ; Synchrone (1000-1999) ; Dassault Aviation – Dassault Aviation Istres Base (500-999) ; Mirion Technologies (Mgpi) Sas (250-499) ; Velogy Polyolefines France (250-499) ; Marcegaglia Fos-Sur-Mer (250-499)</t>
        </is>
      </c>
      <c r="BD18" t="inlineStr">
        <is>
          <t>confirmee</t>
        </is>
      </c>
      <c r="BE18" t="inlineStr">
        <is>
          <t>https://www.gorssa.fr/Texte-certifie-352358-1.pdf</t>
        </is>
      </c>
      <c r="BF18" t="inlineStr">
        <is>
          <t>Liste officielle des antennes : décision EMA du 18 mai 2026 (BOA n°37 du 22/05/2026)</t>
        </is>
      </c>
      <c r="BG18" t="n">
        <v>43.6064</v>
      </c>
      <c r="BH18" t="n">
        <v>5.1092</v>
      </c>
    </row>
    <row r="19">
      <c r="A19" t="inlineStr"/>
      <c r="B19" t="inlineStr"/>
      <c r="C19" t="inlineStr">
        <is>
          <t>Antenne médicale de la BA 702 Avord (AM087)</t>
        </is>
      </c>
      <c r="D19" t="inlineStr">
        <is>
          <t>Antenne médicale</t>
        </is>
      </c>
      <c r="E19" t="inlineStr">
        <is>
          <t>Air et Espace</t>
        </is>
      </c>
      <c r="F19" t="inlineStr">
        <is>
          <t>BA 702 Avord</t>
        </is>
      </c>
      <c r="G19" t="inlineStr">
        <is>
          <t>CMA15 Rennes (zonal)</t>
        </is>
      </c>
      <c r="H19" t="inlineStr">
        <is>
          <t>Avord</t>
        </is>
      </c>
      <c r="I19" t="inlineStr">
        <is>
          <t>18</t>
        </is>
      </c>
      <c r="J19" t="inlineStr">
        <is>
          <t>Métropole</t>
        </is>
      </c>
      <c r="K19" t="n">
        <v>1023</v>
      </c>
      <c r="L19" t="n">
        <v>5165</v>
      </c>
      <c r="M19" t="n">
        <v>123258</v>
      </c>
      <c r="N19" t="inlineStr">
        <is>
          <t>Orléans</t>
        </is>
      </c>
      <c r="O19" t="n">
        <v>106.1</v>
      </c>
      <c r="P19" t="n">
        <v>97</v>
      </c>
      <c r="Q19" t="inlineStr">
        <is>
          <t>Montbard</t>
        </is>
      </c>
      <c r="R19" t="n">
        <v>143</v>
      </c>
      <c r="S19" t="n">
        <v>131</v>
      </c>
      <c r="T19" t="inlineStr">
        <is>
          <t>Clermont-Ferrand Auvergne airport (CFE)</t>
        </is>
      </c>
      <c r="U19" t="n">
        <v>146.7</v>
      </c>
      <c r="V19" t="n">
        <v>135</v>
      </c>
      <c r="W19" t="inlineStr">
        <is>
          <t>Clermont-Ferrand Auvergne airport (CFE)</t>
        </is>
      </c>
      <c r="X19" t="n">
        <v>135</v>
      </c>
      <c r="Y19" t="inlineStr"/>
      <c r="Z19" t="n">
        <v>1476</v>
      </c>
      <c r="AA19" t="n">
        <v>1389</v>
      </c>
      <c r="AB19" t="n">
        <v>1505</v>
      </c>
      <c r="AC19" t="n">
        <v>3</v>
      </c>
      <c r="AD19" t="n">
        <v>36</v>
      </c>
      <c r="AE19" t="n">
        <v>4</v>
      </c>
      <c r="AF19" t="n">
        <v>4</v>
      </c>
      <c r="AG19" t="n">
        <v>74</v>
      </c>
      <c r="AH19" t="n">
        <v>80</v>
      </c>
      <c r="AI19" t="n">
        <v>19</v>
      </c>
      <c r="AJ19" t="n">
        <v>17</v>
      </c>
      <c r="AK19" t="n">
        <v>0</v>
      </c>
      <c r="AL19" t="n">
        <v>3</v>
      </c>
      <c r="AM19" t="n">
        <v>15</v>
      </c>
      <c r="AN19" t="n">
        <v>0</v>
      </c>
      <c r="AO19" t="n">
        <v>1</v>
      </c>
      <c r="AP19" t="n">
        <v>5</v>
      </c>
      <c r="AQ19" t="n">
        <v>46</v>
      </c>
      <c r="AR19" t="n">
        <v>1</v>
      </c>
      <c r="AS19" t="n">
        <v>14</v>
      </c>
      <c r="AT19" t="n">
        <v>6</v>
      </c>
      <c r="AU19" t="n">
        <v>195</v>
      </c>
      <c r="AV19" t="n">
        <v>0</v>
      </c>
      <c r="AW19" t="n">
        <v>31</v>
      </c>
      <c r="AX19" t="n">
        <v>9050</v>
      </c>
      <c r="AY19" t="n">
        <v>1</v>
      </c>
      <c r="AZ19" t="inlineStr">
        <is>
          <t>Aéronautique / naval / ferroviaire / défense</t>
        </is>
      </c>
      <c r="BA19" t="inlineStr">
        <is>
          <t>Aéronautique / naval / ferroviaire / défense (3 500 empl.) ; Agroalimentaire (1 425 empl.) ; Métallurgie / mécanique (975 empl.)</t>
        </is>
      </c>
      <c r="BB19" t="inlineStr">
        <is>
          <t>Aéronautique / naval / ferroviaire / défense : aéronautique, systèmes, structures, MCO, essais | Agroalimentaire : production, qualité, procédés, maintenance | Métallurgie / mécanique : mécanique, méthodes, production, qualité</t>
        </is>
      </c>
      <c r="BC19" t="inlineStr">
        <is>
          <t>Mbda France (2000-4999) ; Laiteries H. Triballat (500-999) ; Knds France (500-999) ; Manufacture Francaise Des Pneumatiques Michelin (500-999) ; Auxitrol (250-499) ; Georges Monin Sas (250-499)</t>
        </is>
      </c>
      <c r="BD19" t="inlineStr">
        <is>
          <t>confirmee</t>
        </is>
      </c>
      <c r="BE19" t="inlineStr">
        <is>
          <t>https://www.gorssa.fr/Texte-certifie-352358-1.pdf</t>
        </is>
      </c>
      <c r="BF19" t="inlineStr">
        <is>
          <t>Liste officielle des antennes : décision EMA du 18 mai 2026 (BOA n°37 du 22/05/2026)</t>
        </is>
      </c>
      <c r="BG19" t="n">
        <v>47.0533</v>
      </c>
      <c r="BH19" t="n">
        <v>2.6325</v>
      </c>
    </row>
    <row r="20">
      <c r="A20" t="inlineStr"/>
      <c r="B20" t="inlineStr"/>
      <c r="C20" t="inlineStr">
        <is>
          <t>Antenne médicale de la BA 705 Tours (AM111)</t>
        </is>
      </c>
      <c r="D20" t="inlineStr">
        <is>
          <t>Antenne médicale</t>
        </is>
      </c>
      <c r="E20" t="inlineStr">
        <is>
          <t>Air et Espace</t>
        </is>
      </c>
      <c r="F20" t="inlineStr">
        <is>
          <t>BA 705 Tours ; DMF Tours</t>
        </is>
      </c>
      <c r="G20" t="inlineStr">
        <is>
          <t>CMA15 Rennes (zonal)</t>
        </is>
      </c>
      <c r="H20" t="inlineStr">
        <is>
          <t>Tours</t>
        </is>
      </c>
      <c r="I20" t="inlineStr">
        <is>
          <t>37</t>
        </is>
      </c>
      <c r="J20" t="inlineStr">
        <is>
          <t>Métropole</t>
        </is>
      </c>
      <c r="K20" t="n">
        <v>2574</v>
      </c>
      <c r="L20" t="n">
        <v>195019</v>
      </c>
      <c r="M20" t="n">
        <v>449782</v>
      </c>
      <c r="N20" t="inlineStr">
        <is>
          <t>Tours</t>
        </is>
      </c>
      <c r="O20" t="n">
        <v>4.9</v>
      </c>
      <c r="P20" t="n">
        <v>10</v>
      </c>
      <c r="Q20" t="inlineStr">
        <is>
          <t>Saint-Pierre-Des-Corps</t>
        </is>
      </c>
      <c r="R20" t="n">
        <v>5.1</v>
      </c>
      <c r="S20" t="n">
        <v>10</v>
      </c>
      <c r="T20" t="inlineStr">
        <is>
          <t>Tours Val de Loire Airport (TUF)</t>
        </is>
      </c>
      <c r="U20" t="n">
        <v>0</v>
      </c>
      <c r="V20" t="n">
        <v>0</v>
      </c>
      <c r="W20" t="inlineStr">
        <is>
          <t>Nantes Atlantique Airport (NTE)</t>
        </is>
      </c>
      <c r="X20" t="n">
        <v>164</v>
      </c>
      <c r="Y20" t="n">
        <v>1865</v>
      </c>
      <c r="Z20" t="n">
        <v>2737</v>
      </c>
      <c r="AA20" t="n">
        <v>2912</v>
      </c>
      <c r="AB20" t="n">
        <v>2660</v>
      </c>
      <c r="AC20" t="n">
        <v>75</v>
      </c>
      <c r="AD20" t="n">
        <v>236</v>
      </c>
      <c r="AE20" t="n">
        <v>42</v>
      </c>
      <c r="AF20" t="n">
        <v>41</v>
      </c>
      <c r="AG20" t="n">
        <v>164</v>
      </c>
      <c r="AH20" t="n">
        <v>166</v>
      </c>
      <c r="AI20" t="n">
        <v>56</v>
      </c>
      <c r="AJ20" t="n">
        <v>39</v>
      </c>
      <c r="AK20" t="n">
        <v>6</v>
      </c>
      <c r="AL20" t="n">
        <v>15</v>
      </c>
      <c r="AM20" t="n">
        <v>49</v>
      </c>
      <c r="AN20" t="n">
        <v>3</v>
      </c>
      <c r="AO20" t="n">
        <v>8</v>
      </c>
      <c r="AP20" t="n">
        <v>15</v>
      </c>
      <c r="AQ20" t="n">
        <v>65</v>
      </c>
      <c r="AR20" t="n">
        <v>2</v>
      </c>
      <c r="AS20" t="n">
        <v>37</v>
      </c>
      <c r="AT20" t="n">
        <v>22</v>
      </c>
      <c r="AU20" t="n">
        <v>397</v>
      </c>
      <c r="AV20" t="n">
        <v>34</v>
      </c>
      <c r="AW20" t="n">
        <v>111</v>
      </c>
      <c r="AX20" t="n">
        <v>22425</v>
      </c>
      <c r="AY20" t="n">
        <v>5</v>
      </c>
      <c r="AZ20" t="inlineStr">
        <is>
          <t>Énergie</t>
        </is>
      </c>
      <c r="BA20" t="inlineStr">
        <is>
          <t>Énergie (3 300 empl.) ; Chimie / pétrochimie / pharmacie (2 325 empl.) ; Télécoms / numérique (2 325 empl.)</t>
        </is>
      </c>
      <c r="BB20" t="inlineStr">
        <is>
          <t>Énergie : énergie, électricité, nucléaire, réseaux | Chimie / pétrochimie / pharmacie : génie chimique, procédés, HSE, qualité | Télécoms / numérique : réseaux, télécoms, cybersécurité</t>
        </is>
      </c>
      <c r="BC20" t="inlineStr">
        <is>
          <t>Stmicroelectronics (Tours) Sas (1000-1999) ; Skf France (1000-1999) ; Electricite De France – Ctre Nat Equip Product Elect (1000-1999) ; Commissariat A L' Energie Atomique Et Aux Energies Alternatives – Cea Centre Du Ripault (500-999) ; Fareva Amboise (500-999) ; Sanofi Winthrop Industrie (250-499)</t>
        </is>
      </c>
      <c r="BD20" t="inlineStr">
        <is>
          <t>confirmee</t>
        </is>
      </c>
      <c r="BE20" t="inlineStr">
        <is>
          <t>https://www.gorssa.fr/Texte-certifie-352358-1.pdf</t>
        </is>
      </c>
      <c r="BF20" t="inlineStr">
        <is>
          <t>Liste officielle des antennes : décision EMA du 18 mai 2026 (BOA n°37 du 22/05/2026)</t>
        </is>
      </c>
      <c r="BG20" t="n">
        <v>47.4322</v>
      </c>
      <c r="BH20" t="n">
        <v>0.7276</v>
      </c>
    </row>
    <row r="21">
      <c r="A21" t="inlineStr"/>
      <c r="B21" t="inlineStr"/>
      <c r="C21" t="inlineStr">
        <is>
          <t>Antenne médicale de la BA 709 Cognac (AM106)</t>
        </is>
      </c>
      <c r="D21" t="inlineStr">
        <is>
          <t>Antenne médicale</t>
        </is>
      </c>
      <c r="E21" t="inlineStr">
        <is>
          <t>Air et Espace</t>
        </is>
      </c>
      <c r="F21" t="inlineStr">
        <is>
          <t>BA 709 Cognac-Châteaubernard</t>
        </is>
      </c>
      <c r="G21" t="inlineStr">
        <is>
          <t>CMA12 Bordeaux (zonal)</t>
        </is>
      </c>
      <c r="H21" t="inlineStr">
        <is>
          <t>Châteaubernard</t>
        </is>
      </c>
      <c r="I21" t="inlineStr">
        <is>
          <t>16</t>
        </is>
      </c>
      <c r="J21" t="inlineStr">
        <is>
          <t>Métropole</t>
        </is>
      </c>
      <c r="K21" t="n">
        <v>3878</v>
      </c>
      <c r="L21" t="n">
        <v>29859</v>
      </c>
      <c r="M21" t="n">
        <v>111143</v>
      </c>
      <c r="N21" t="inlineStr">
        <is>
          <t>Bordeaux</t>
        </is>
      </c>
      <c r="O21" t="n">
        <v>90.90000000000001</v>
      </c>
      <c r="P21" t="n">
        <v>83</v>
      </c>
      <c r="Q21" t="inlineStr">
        <is>
          <t>Angoulême</t>
        </is>
      </c>
      <c r="R21" t="n">
        <v>37.5</v>
      </c>
      <c r="S21" t="n">
        <v>34</v>
      </c>
      <c r="T21" t="inlineStr">
        <is>
          <t>La Rochelle Île de Ré Airport (LRH)</t>
        </is>
      </c>
      <c r="U21" t="n">
        <v>89.2</v>
      </c>
      <c r="V21" t="n">
        <v>82</v>
      </c>
      <c r="W21" t="inlineStr">
        <is>
          <t>Bordeaux–Mérignac Airport (BOD)</t>
        </is>
      </c>
      <c r="X21" t="n">
        <v>89</v>
      </c>
      <c r="Y21" t="n">
        <v>2593</v>
      </c>
      <c r="Z21" t="n">
        <v>1711</v>
      </c>
      <c r="AA21" t="n">
        <v>1667</v>
      </c>
      <c r="AB21" t="n">
        <v>1507</v>
      </c>
      <c r="AC21" t="n">
        <v>12</v>
      </c>
      <c r="AD21" t="n">
        <v>34</v>
      </c>
      <c r="AE21" t="n">
        <v>14</v>
      </c>
      <c r="AF21" t="n">
        <v>14</v>
      </c>
      <c r="AG21" t="n">
        <v>78</v>
      </c>
      <c r="AH21" t="n">
        <v>92</v>
      </c>
      <c r="AI21" t="n">
        <v>17</v>
      </c>
      <c r="AJ21" t="n">
        <v>10</v>
      </c>
      <c r="AK21" t="n">
        <v>1</v>
      </c>
      <c r="AL21" t="n">
        <v>2</v>
      </c>
      <c r="AM21" t="n">
        <v>8</v>
      </c>
      <c r="AN21" t="n">
        <v>1</v>
      </c>
      <c r="AO21" t="n">
        <v>2</v>
      </c>
      <c r="AP21" t="n">
        <v>4</v>
      </c>
      <c r="AQ21" t="n">
        <v>30</v>
      </c>
      <c r="AR21" t="n">
        <v>0</v>
      </c>
      <c r="AS21" t="n">
        <v>1</v>
      </c>
      <c r="AT21" t="n">
        <v>7</v>
      </c>
      <c r="AU21" t="n">
        <v>171</v>
      </c>
      <c r="AV21" t="n">
        <v>21</v>
      </c>
      <c r="AW21" t="n">
        <v>31</v>
      </c>
      <c r="AX21" t="n">
        <v>5250</v>
      </c>
      <c r="AY21" t="n">
        <v>1</v>
      </c>
      <c r="AZ21" t="inlineStr">
        <is>
          <t>Agroalimentaire</t>
        </is>
      </c>
      <c r="BA21" t="inlineStr">
        <is>
          <t>Agroalimentaire (2 325 empl.) ; Bois / papier / imprimerie (1 050 empl.) ; Plasturgie / matériaux (600 empl.)</t>
        </is>
      </c>
      <c r="BB21" t="inlineStr">
        <is>
          <t>Agroalimentaire : production, qualité, procédés, maintenance | Bois / papier / imprimerie : production, procédés, maintenance | Plasturgie / matériaux : matériaux, procédés, industrialisation</t>
        </is>
      </c>
      <c r="BC21" t="inlineStr">
        <is>
          <t>Societe Jas Hennessy &amp; C° (500-999) ; Verallia France (250-499) ; Tonnellerie Taransaud (250-499) ; E. Remy Martin &amp; Co (250-499) ; Safran Aerosystems (250-499) ; Martell &amp; Co – Castillon (250-499)</t>
        </is>
      </c>
      <c r="BD21" t="inlineStr">
        <is>
          <t>confirmee</t>
        </is>
      </c>
      <c r="BE21" t="inlineStr">
        <is>
          <t>https://www.gorssa.fr/Texte-certifie-352358-1.pdf</t>
        </is>
      </c>
      <c r="BF21" t="inlineStr">
        <is>
          <t>Liste officielle des antennes : décision EMA du 18 mai 2026 (BOA n°37 du 22/05/2026)</t>
        </is>
      </c>
      <c r="BG21" t="n">
        <v>45.6583</v>
      </c>
      <c r="BH21" t="n">
        <v>-0.3175</v>
      </c>
    </row>
    <row r="22">
      <c r="A22" t="inlineStr"/>
      <c r="B22" t="inlineStr"/>
      <c r="C22" t="inlineStr">
        <is>
          <t>Antenne médicale de la BA 721 Rochefort (AM113)</t>
        </is>
      </c>
      <c r="D22" t="inlineStr">
        <is>
          <t>Antenne médicale</t>
        </is>
      </c>
      <c r="E22" t="inlineStr">
        <is>
          <t>Air et Espace</t>
        </is>
      </c>
      <c r="F22" t="inlineStr">
        <is>
          <t>BA 721 Rochefort-Saint-Agnant (EETAA)</t>
        </is>
      </c>
      <c r="G22" t="inlineStr">
        <is>
          <t>CMA12 Bordeaux (zonal)</t>
        </is>
      </c>
      <c r="H22" t="inlineStr">
        <is>
          <t>Saint-Agnant</t>
        </is>
      </c>
      <c r="I22" t="inlineStr">
        <is>
          <t>17</t>
        </is>
      </c>
      <c r="J22" t="inlineStr">
        <is>
          <t>Métropole</t>
        </is>
      </c>
      <c r="K22" t="n">
        <v>2780</v>
      </c>
      <c r="L22" t="n">
        <v>11255</v>
      </c>
      <c r="M22" t="n">
        <v>150789</v>
      </c>
      <c r="N22" t="inlineStr">
        <is>
          <t>Bordeaux</t>
        </is>
      </c>
      <c r="O22" t="n">
        <v>118.2</v>
      </c>
      <c r="P22" t="n">
        <v>108</v>
      </c>
      <c r="Q22" t="inlineStr">
        <is>
          <t>Surgères</t>
        </is>
      </c>
      <c r="R22" t="n">
        <v>30.3</v>
      </c>
      <c r="S22" t="n">
        <v>39</v>
      </c>
      <c r="T22" t="inlineStr">
        <is>
          <t>La Rochelle Île de Ré Airport (LRH)</t>
        </is>
      </c>
      <c r="U22" t="n">
        <v>36.3</v>
      </c>
      <c r="V22" t="n">
        <v>33</v>
      </c>
      <c r="W22" t="inlineStr">
        <is>
          <t>Bordeaux–Mérignac Airport (BOD)</t>
        </is>
      </c>
      <c r="X22" t="n">
        <v>110</v>
      </c>
      <c r="Y22" t="n">
        <v>1661</v>
      </c>
      <c r="Z22" t="n">
        <v>2156</v>
      </c>
      <c r="AA22" t="n">
        <v>2276</v>
      </c>
      <c r="AB22" t="n">
        <v>2684</v>
      </c>
      <c r="AC22" t="n">
        <v>5</v>
      </c>
      <c r="AD22" t="n">
        <v>51</v>
      </c>
      <c r="AE22" t="n">
        <v>8</v>
      </c>
      <c r="AF22" t="n">
        <v>8</v>
      </c>
      <c r="AG22" t="n">
        <v>72</v>
      </c>
      <c r="AH22" t="n">
        <v>76</v>
      </c>
      <c r="AI22" t="n">
        <v>16</v>
      </c>
      <c r="AJ22" t="n">
        <v>9</v>
      </c>
      <c r="AK22" t="n">
        <v>1</v>
      </c>
      <c r="AL22" t="n">
        <v>4</v>
      </c>
      <c r="AM22" t="n">
        <v>11</v>
      </c>
      <c r="AN22" t="n">
        <v>0</v>
      </c>
      <c r="AO22" t="n">
        <v>1</v>
      </c>
      <c r="AP22" t="n">
        <v>6</v>
      </c>
      <c r="AQ22" t="n">
        <v>50</v>
      </c>
      <c r="AR22" t="n">
        <v>0</v>
      </c>
      <c r="AS22" t="n">
        <v>9</v>
      </c>
      <c r="AT22" t="n">
        <v>5</v>
      </c>
      <c r="AU22" t="n">
        <v>174</v>
      </c>
      <c r="AV22" t="n">
        <v>3</v>
      </c>
      <c r="AW22" t="n">
        <v>15</v>
      </c>
      <c r="AX22" t="n">
        <v>3300</v>
      </c>
      <c r="AY22" t="n">
        <v>5</v>
      </c>
      <c r="AZ22" t="inlineStr">
        <is>
          <t>Aéronautique / naval / ferroviaire / défense</t>
        </is>
      </c>
      <c r="BA22" t="inlineStr">
        <is>
          <t>Aéronautique / naval / ferroviaire / défense (2 325 empl.) ; Métallurgie / mécanique (300 empl.) ; Génie civil / BTP (150 empl.)</t>
        </is>
      </c>
      <c r="BB22" t="inlineStr">
        <is>
          <t>Aéronautique / naval / ferroviaire / défense : aéronautique, systèmes, structures, MCO, essais | Métallurgie / mécanique : mécanique, méthodes, production, qualité | Génie civil / BTP : génie civil, travaux, bureau d'études</t>
        </is>
      </c>
      <c r="BC22" t="inlineStr">
        <is>
          <t>Airbus Atlantic (1000-1999) ; Malichaud Atlantique (250-499) ; Simair (200-249) ; Abmi Groupe (100-199) ; Enedis (100-199) ; Mecaprotec Charente Maritime (100-199)</t>
        </is>
      </c>
      <c r="BD22" t="inlineStr">
        <is>
          <t>confirmee</t>
        </is>
      </c>
      <c r="BE22" t="inlineStr">
        <is>
          <t>https://www.gorssa.fr/Texte-certifie-352358-1.pdf</t>
        </is>
      </c>
      <c r="BF22" t="inlineStr">
        <is>
          <t>Libellé officiel AM113 - ROCHEFORT ; Liste officielle des antennes : décision EMA du 18 mai 2026 (BOA n°37 du 22/05/2026)</t>
        </is>
      </c>
      <c r="BG22" t="n">
        <v>45.8878</v>
      </c>
      <c r="BH22" t="n">
        <v>-0.9831</v>
      </c>
    </row>
    <row r="23">
      <c r="A23" t="inlineStr"/>
      <c r="B23" t="inlineStr"/>
      <c r="C23" t="inlineStr">
        <is>
          <t>Antenne médicale de la BA 722 Saintes (AM108)</t>
        </is>
      </c>
      <c r="D23" t="inlineStr">
        <is>
          <t>Antenne médicale</t>
        </is>
      </c>
      <c r="E23" t="inlineStr">
        <is>
          <t>Air et Espace</t>
        </is>
      </c>
      <c r="F23" t="inlineStr">
        <is>
          <t>BA 722 Saintes</t>
        </is>
      </c>
      <c r="G23" t="inlineStr">
        <is>
          <t>CMA12 Bordeaux (zonal)</t>
        </is>
      </c>
      <c r="H23" t="inlineStr">
        <is>
          <t>Saintes</t>
        </is>
      </c>
      <c r="I23" t="inlineStr">
        <is>
          <t>17</t>
        </is>
      </c>
      <c r="J23" t="inlineStr">
        <is>
          <t>Métropole</t>
        </is>
      </c>
      <c r="K23" t="n">
        <v>1748</v>
      </c>
      <c r="L23" t="n">
        <v>32450</v>
      </c>
      <c r="M23" t="n">
        <v>128611</v>
      </c>
      <c r="N23" t="inlineStr">
        <is>
          <t>Bordeaux</t>
        </is>
      </c>
      <c r="O23" t="n">
        <v>93.3</v>
      </c>
      <c r="P23" t="n">
        <v>86</v>
      </c>
      <c r="Q23" t="inlineStr">
        <is>
          <t>Surgères</t>
        </is>
      </c>
      <c r="R23" t="n">
        <v>46.9</v>
      </c>
      <c r="S23" t="n">
        <v>43</v>
      </c>
      <c r="T23" t="inlineStr">
        <is>
          <t>La Rochelle Île de Ré Airport (LRH)</t>
        </is>
      </c>
      <c r="U23" t="n">
        <v>68.59999999999999</v>
      </c>
      <c r="V23" t="n">
        <v>63</v>
      </c>
      <c r="W23" t="inlineStr">
        <is>
          <t>Bordeaux–Mérignac Airport (BOD)</t>
        </is>
      </c>
      <c r="X23" t="n">
        <v>89</v>
      </c>
      <c r="Y23" t="n">
        <v>7312</v>
      </c>
      <c r="Z23" t="n">
        <v>2120</v>
      </c>
      <c r="AA23" t="n">
        <v>2017</v>
      </c>
      <c r="AB23" t="n">
        <v>1807</v>
      </c>
      <c r="AC23" t="n">
        <v>16</v>
      </c>
      <c r="AD23" t="n">
        <v>55</v>
      </c>
      <c r="AE23" t="n">
        <v>15</v>
      </c>
      <c r="AF23" t="n">
        <v>16</v>
      </c>
      <c r="AG23" t="n">
        <v>76</v>
      </c>
      <c r="AH23" t="n">
        <v>91</v>
      </c>
      <c r="AI23" t="n">
        <v>19</v>
      </c>
      <c r="AJ23" t="n">
        <v>10</v>
      </c>
      <c r="AK23" t="n">
        <v>1</v>
      </c>
      <c r="AL23" t="n">
        <v>4</v>
      </c>
      <c r="AM23" t="n">
        <v>13</v>
      </c>
      <c r="AN23" t="n">
        <v>1</v>
      </c>
      <c r="AO23" t="n">
        <v>1</v>
      </c>
      <c r="AP23" t="n">
        <v>5</v>
      </c>
      <c r="AQ23" t="n">
        <v>47</v>
      </c>
      <c r="AR23" t="n">
        <v>1</v>
      </c>
      <c r="AS23" t="n">
        <v>6</v>
      </c>
      <c r="AT23" t="n">
        <v>4</v>
      </c>
      <c r="AU23" t="n">
        <v>177</v>
      </c>
      <c r="AV23" t="n">
        <v>9</v>
      </c>
      <c r="AW23" t="n">
        <v>22</v>
      </c>
      <c r="AX23" t="n">
        <v>2775</v>
      </c>
      <c r="AY23" t="n">
        <v>0</v>
      </c>
      <c r="AZ23" t="inlineStr">
        <is>
          <t>Bois / papier / imprimerie</t>
        </is>
      </c>
      <c r="BA23" t="inlineStr">
        <is>
          <t>Bois / papier / imprimerie (825 empl.) ; Agroalimentaire (525 empl.) ; Eau / environnement (525 empl.)</t>
        </is>
      </c>
      <c r="BB23" t="inlineStr">
        <is>
          <t>Bois / papier / imprimerie : production, procédés, maintenance | Agroalimentaire : production, qualité, procédés, maintenance | Eau / environnement : traitement de l'eau, environnement</t>
        </is>
      </c>
      <c r="BC23" t="inlineStr">
        <is>
          <t>Eau 17 – Rese (250-499) ; E. Remy Martin &amp; Co (250-499) ; Tonnellerie Taransaud (250-499) ; Safran Aerosystems (100-199) ; Tonnellerie Vicard (100-199) ; Societe Seguin Moreau Et Compagnie (100-199)</t>
        </is>
      </c>
      <c r="BD23" t="inlineStr">
        <is>
          <t>confirmee</t>
        </is>
      </c>
      <c r="BE23" t="inlineStr">
        <is>
          <t>https://www.gorssa.fr/Texte-certifie-352358-1.pdf</t>
        </is>
      </c>
      <c r="BF23" t="inlineStr">
        <is>
          <t>Liste officielle des antennes : décision EMA du 18 mai 2026 (BOA n°37 du 22/05/2026)</t>
        </is>
      </c>
      <c r="BG23" t="n">
        <v>45.7006</v>
      </c>
      <c r="BH23" t="n">
        <v>-0.6361</v>
      </c>
    </row>
    <row r="24">
      <c r="A24" t="inlineStr"/>
      <c r="B24" t="inlineStr"/>
      <c r="C24" t="inlineStr">
        <is>
          <t>Antenne médicale de la BA 942 Lyon Mont-Verdun (AM079)</t>
        </is>
      </c>
      <c r="D24" t="inlineStr">
        <is>
          <t>Antenne médicale</t>
        </is>
      </c>
      <c r="E24" t="inlineStr">
        <is>
          <t>Air et Espace</t>
        </is>
      </c>
      <c r="F24" t="inlineStr">
        <is>
          <t>BA 942 Lyon-Mont Verdun</t>
        </is>
      </c>
      <c r="G24" t="inlineStr">
        <is>
          <t>CMA08 Lyon (zonal)</t>
        </is>
      </c>
      <c r="H24" t="inlineStr">
        <is>
          <t>Limonest</t>
        </is>
      </c>
      <c r="I24" t="inlineStr">
        <is>
          <t>69</t>
        </is>
      </c>
      <c r="J24" t="inlineStr">
        <is>
          <t>Métropole</t>
        </is>
      </c>
      <c r="K24" t="n">
        <v>2973</v>
      </c>
      <c r="L24" t="n">
        <v>65460</v>
      </c>
      <c r="M24" t="n">
        <v>1695340</v>
      </c>
      <c r="N24" t="inlineStr">
        <is>
          <t>Lyon</t>
        </is>
      </c>
      <c r="O24" t="n">
        <v>12.6</v>
      </c>
      <c r="P24" t="n">
        <v>16</v>
      </c>
      <c r="Q24" t="inlineStr">
        <is>
          <t>Lyon Part Dieu</t>
        </is>
      </c>
      <c r="R24" t="n">
        <v>13.1</v>
      </c>
      <c r="S24" t="n">
        <v>17</v>
      </c>
      <c r="T24" t="inlineStr">
        <is>
          <t>Lyon Saint-Exupéry Airport (LYS)</t>
        </is>
      </c>
      <c r="U24" t="n">
        <v>28.6</v>
      </c>
      <c r="V24" t="n">
        <v>37</v>
      </c>
      <c r="W24" t="inlineStr">
        <is>
          <t>Lyon Saint-Exupéry Airport (LYS)</t>
        </is>
      </c>
      <c r="X24" t="n">
        <v>37</v>
      </c>
      <c r="Y24" t="n">
        <v>3691</v>
      </c>
      <c r="Z24" t="n">
        <v>4468</v>
      </c>
      <c r="AA24" t="n">
        <v>4465</v>
      </c>
      <c r="AB24" t="n">
        <v>3673</v>
      </c>
      <c r="AC24" t="n">
        <v>41</v>
      </c>
      <c r="AD24" t="n">
        <v>1058</v>
      </c>
      <c r="AE24" t="n">
        <v>30</v>
      </c>
      <c r="AF24" t="n">
        <v>29</v>
      </c>
      <c r="AG24" t="n">
        <v>618</v>
      </c>
      <c r="AH24" t="n">
        <v>610</v>
      </c>
      <c r="AI24" t="n">
        <v>197</v>
      </c>
      <c r="AJ24" t="n">
        <v>155</v>
      </c>
      <c r="AK24" t="n">
        <v>2</v>
      </c>
      <c r="AL24" t="n">
        <v>44</v>
      </c>
      <c r="AM24" t="n">
        <v>180</v>
      </c>
      <c r="AN24" t="n">
        <v>2</v>
      </c>
      <c r="AO24" t="n">
        <v>42</v>
      </c>
      <c r="AP24" t="n">
        <v>31</v>
      </c>
      <c r="AQ24" t="n">
        <v>174</v>
      </c>
      <c r="AR24" t="n">
        <v>9</v>
      </c>
      <c r="AS24" t="n">
        <v>132</v>
      </c>
      <c r="AT24" t="n">
        <v>86</v>
      </c>
      <c r="AU24" t="n">
        <v>524</v>
      </c>
      <c r="AV24" t="n">
        <v>26</v>
      </c>
      <c r="AW24" t="n">
        <v>709</v>
      </c>
      <c r="AX24" t="n">
        <v>144050</v>
      </c>
      <c r="AY24" t="n">
        <v>4</v>
      </c>
      <c r="AZ24" t="inlineStr">
        <is>
          <t>Télécoms / numérique</t>
        </is>
      </c>
      <c r="BA24" t="inlineStr">
        <is>
          <t>Télécoms / numérique (28 950 empl.) ; Chimie / pétrochimie / pharmacie (21 650 empl.) ; Ingénierie / bureaux d'études / essais (18 450 empl.)</t>
        </is>
      </c>
      <c r="BB24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24" t="inlineStr">
        <is>
          <t>Sanofi R&amp;D Vaccins (2000-4999) ; Centre National De La Recherche Scientifique – Cnrs Moy700 Rhone Auvergne (2000-4999) ; Framatome (2000-4999) ; Renault Trucks (2000-4999) ; Cgi France – Logica (1000-1999) ; Biomerieux Sa – Biomerieux (1000-1999)</t>
        </is>
      </c>
      <c r="BD24" t="inlineStr">
        <is>
          <t>confirmee</t>
        </is>
      </c>
      <c r="BE24" t="inlineStr">
        <is>
          <t>https://www.gorssa.fr/Texte-certifie-352358-1.pdf</t>
        </is>
      </c>
      <c r="BF24" t="inlineStr">
        <is>
          <t>Liste officielle des antennes : décision EMA du 18 mai 2026 (BOA n°37 du 22/05/2026)</t>
        </is>
      </c>
      <c r="BG24" t="n">
        <v>45.865</v>
      </c>
      <c r="BH24" t="n">
        <v>4.78</v>
      </c>
    </row>
    <row r="25">
      <c r="A25" t="inlineStr"/>
      <c r="B25" t="inlineStr"/>
      <c r="C25" t="inlineStr">
        <is>
          <t>Antenne médicale d'Ajaccio (AM139)</t>
        </is>
      </c>
      <c r="D25" t="inlineStr">
        <is>
          <t>Antenne médicale</t>
        </is>
      </c>
      <c r="E25" t="inlineStr">
        <is>
          <t>Gendarmerie</t>
        </is>
      </c>
      <c r="F25" t="inlineStr">
        <is>
          <t>Gendarmerie nationale - quartier Battesti</t>
        </is>
      </c>
      <c r="G25" t="inlineStr">
        <is>
          <t>CMA09 Marseille (zonal)</t>
        </is>
      </c>
      <c r="H25" t="inlineStr">
        <is>
          <t>Ajaccio</t>
        </is>
      </c>
      <c r="I25" t="inlineStr">
        <is>
          <t>2A</t>
        </is>
      </c>
      <c r="J25" t="inlineStr">
        <is>
          <t>Métropole</t>
        </is>
      </c>
      <c r="K25" t="n">
        <v>76320</v>
      </c>
      <c r="L25" t="n">
        <v>80403</v>
      </c>
      <c r="M25" t="n">
        <v>114944</v>
      </c>
      <c r="N25" t="inlineStr">
        <is>
          <t>Nice</t>
        </is>
      </c>
      <c r="O25" t="n">
        <v>230.7</v>
      </c>
      <c r="P25" t="n">
        <v>212</v>
      </c>
      <c r="Q25" t="inlineStr"/>
      <c r="R25" t="inlineStr"/>
      <c r="S25" t="inlineStr"/>
      <c r="T25" t="inlineStr">
        <is>
          <t>Ajaccio Napoléon Bonaparte airport (AJA)</t>
        </is>
      </c>
      <c r="U25" t="n">
        <v>8</v>
      </c>
      <c r="V25" t="n">
        <v>10</v>
      </c>
      <c r="W25" t="inlineStr">
        <is>
          <t>Figari Sud-Corse Airport (FSC)</t>
        </is>
      </c>
      <c r="X25" t="n">
        <v>52</v>
      </c>
      <c r="Y25" t="n">
        <v>3622</v>
      </c>
      <c r="Z25" t="n">
        <v>4352</v>
      </c>
      <c r="AA25" t="n">
        <v>3679</v>
      </c>
      <c r="AB25" t="n">
        <v>4093</v>
      </c>
      <c r="AC25" t="n">
        <v>24</v>
      </c>
      <c r="AD25" t="n">
        <v>41</v>
      </c>
      <c r="AE25" t="n">
        <v>22</v>
      </c>
      <c r="AF25" t="n">
        <v>19</v>
      </c>
      <c r="AG25" t="n">
        <v>46</v>
      </c>
      <c r="AH25" t="n">
        <v>44</v>
      </c>
      <c r="AI25" t="n">
        <v>9</v>
      </c>
      <c r="AJ25" t="n">
        <v>7</v>
      </c>
      <c r="AK25" t="n">
        <v>6</v>
      </c>
      <c r="AL25" t="n">
        <v>7</v>
      </c>
      <c r="AM25" t="n">
        <v>14</v>
      </c>
      <c r="AN25" t="n">
        <v>1</v>
      </c>
      <c r="AO25" t="n">
        <v>1</v>
      </c>
      <c r="AP25" t="n">
        <v>6</v>
      </c>
      <c r="AQ25" t="n">
        <v>23</v>
      </c>
      <c r="AR25" t="n">
        <v>1</v>
      </c>
      <c r="AS25" t="n">
        <v>5</v>
      </c>
      <c r="AT25" t="n">
        <v>6</v>
      </c>
      <c r="AU25" t="n">
        <v>39</v>
      </c>
      <c r="AV25" t="n">
        <v>8</v>
      </c>
      <c r="AW25" t="n">
        <v>14</v>
      </c>
      <c r="AX25" t="n">
        <v>1650</v>
      </c>
      <c r="AY25" t="n">
        <v>1</v>
      </c>
      <c r="AZ25" t="inlineStr">
        <is>
          <t>Eau / environnement</t>
        </is>
      </c>
      <c r="BA25" t="inlineStr">
        <is>
          <t>Eau / environnement (450 empl.) ; Télécoms / numérique (450 empl.) ; Énergie (450 empl.)</t>
        </is>
      </c>
      <c r="BB25" t="inlineStr">
        <is>
          <t>Eau / environnement : traitement de l'eau, environnement | Télécoms / numérique : réseaux, télécoms, cybersécurité | Énergie : énergie, électricité, nucléaire, réseaux</t>
        </is>
      </c>
      <c r="BC25" t="inlineStr">
        <is>
          <t>Electricite De France – C. Corse (100-199) ; Communaute D Agglomeration Du Pays Ajaccien – Service Assainissement (100-199) ; Compagnie Des Eaux Et De L'Ozone Corse (100-199) ; Sages Informatique (Sauvegarde-Administration Et Gestion Electronique De Supports Informatiques) (100-199) ; Orange – Services Divers (100-199) ; Corse Composites Aeronautiques (100-199)</t>
        </is>
      </c>
      <c r="BD25" t="inlineStr">
        <is>
          <t>confirmee</t>
        </is>
      </c>
      <c r="BE25" t="inlineStr">
        <is>
          <t>https://www.gorssa.fr/Texte-certifie-352358-1.pdf</t>
        </is>
      </c>
      <c r="BF25" t="inlineStr">
        <is>
          <t>Liste officielle des antennes : décision EMA du 18 mai 2026 (BOA n°37 du 22/05/2026)</t>
        </is>
      </c>
      <c r="BG25" t="n">
        <v>41.9228</v>
      </c>
      <c r="BH25" t="n">
        <v>8.7058</v>
      </c>
    </row>
    <row r="26">
      <c r="A26" t="inlineStr"/>
      <c r="B26" t="inlineStr"/>
      <c r="C26" t="inlineStr">
        <is>
          <t>Antenne médicale d'Amiens (AM020)</t>
        </is>
      </c>
      <c r="D26" t="inlineStr">
        <is>
          <t>Antenne médicale</t>
        </is>
      </c>
      <c r="E26" t="inlineStr">
        <is>
          <t>Gendarmerie</t>
        </is>
      </c>
      <c r="F26" t="inlineStr">
        <is>
          <t>Gendarmerie nationale (Amiens)</t>
        </is>
      </c>
      <c r="G26" t="inlineStr">
        <is>
          <t>CMA03 Lille (zonal)</t>
        </is>
      </c>
      <c r="H26" t="inlineStr">
        <is>
          <t>Amiens</t>
        </is>
      </c>
      <c r="I26" t="inlineStr">
        <is>
          <t>80</t>
        </is>
      </c>
      <c r="J26" t="inlineStr">
        <is>
          <t>Métropole</t>
        </is>
      </c>
      <c r="K26" t="n">
        <v>136449</v>
      </c>
      <c r="L26" t="n">
        <v>155704</v>
      </c>
      <c r="M26" t="n">
        <v>282970</v>
      </c>
      <c r="N26" t="inlineStr">
        <is>
          <t>Amiens</t>
        </is>
      </c>
      <c r="O26" t="n">
        <v>0</v>
      </c>
      <c r="P26" t="n">
        <v>0</v>
      </c>
      <c r="Q26" t="inlineStr">
        <is>
          <t>Tgv Haute Picardie</t>
        </is>
      </c>
      <c r="R26" t="n">
        <v>39.4</v>
      </c>
      <c r="S26" t="n">
        <v>36</v>
      </c>
      <c r="T26" t="inlineStr">
        <is>
          <t>Beauvais-Tillé airport (BVA)</t>
        </is>
      </c>
      <c r="U26" t="n">
        <v>50.9</v>
      </c>
      <c r="V26" t="n">
        <v>47</v>
      </c>
      <c r="W26" t="inlineStr">
        <is>
          <t>Beauvais-Tillé airport (BVA)</t>
        </is>
      </c>
      <c r="X26" t="n">
        <v>47</v>
      </c>
      <c r="Y26" t="n">
        <v>2650</v>
      </c>
      <c r="Z26" t="n">
        <v>2313</v>
      </c>
      <c r="AA26" t="n">
        <v>2470</v>
      </c>
      <c r="AB26" t="n">
        <v>2190</v>
      </c>
      <c r="AC26" t="n">
        <v>79</v>
      </c>
      <c r="AD26" t="n">
        <v>140</v>
      </c>
      <c r="AE26" t="n">
        <v>80</v>
      </c>
      <c r="AF26" t="n">
        <v>66</v>
      </c>
      <c r="AG26" t="n">
        <v>179</v>
      </c>
      <c r="AH26" t="n">
        <v>172</v>
      </c>
      <c r="AI26" t="n">
        <v>35</v>
      </c>
      <c r="AJ26" t="n">
        <v>31</v>
      </c>
      <c r="AK26" t="n">
        <v>3</v>
      </c>
      <c r="AL26" t="n">
        <v>6</v>
      </c>
      <c r="AM26" t="n">
        <v>17</v>
      </c>
      <c r="AN26" t="n">
        <v>7</v>
      </c>
      <c r="AO26" t="n">
        <v>8</v>
      </c>
      <c r="AP26" t="n">
        <v>9</v>
      </c>
      <c r="AQ26" t="n">
        <v>87</v>
      </c>
      <c r="AR26" t="n">
        <v>1</v>
      </c>
      <c r="AS26" t="n">
        <v>14</v>
      </c>
      <c r="AT26" t="n">
        <v>14</v>
      </c>
      <c r="AU26" t="n">
        <v>171</v>
      </c>
      <c r="AV26" t="n">
        <v>40</v>
      </c>
      <c r="AW26" t="n">
        <v>68</v>
      </c>
      <c r="AX26" t="n">
        <v>12900</v>
      </c>
      <c r="AY26" t="n">
        <v>1</v>
      </c>
      <c r="AZ26" t="inlineStr">
        <is>
          <t>Chimie / pétrochimie / pharmacie</t>
        </is>
      </c>
      <c r="BA26" t="inlineStr">
        <is>
          <t>Chimie / pétrochimie / pharmacie (3 150 empl.) ; Plasturgie / matériaux (1 575 empl.) ; Agroalimentaire (1 425 empl.)</t>
        </is>
      </c>
      <c r="BB26" t="inlineStr">
        <is>
          <t>Chimie / pétrochimie / pharmacie : génie chimique, procédés, HSE, qualité | Plasturgie / matériaux : matériaux, procédés, industrialisation | Agroalimentaire : production, qualité, procédés, maintenance</t>
        </is>
      </c>
      <c r="BC26" t="inlineStr">
        <is>
          <t>Procter &amp; Gamble Amiens (1000-1999) ; Goodyear Amiens (500-999) ; Valeo Embrayages (500-999) ; Enedis (250-499) ; Cgi France (250-499) ; Dalkia (250-499)</t>
        </is>
      </c>
      <c r="BD26" t="inlineStr">
        <is>
          <t>confirmee</t>
        </is>
      </c>
      <c r="BE26" t="inlineStr">
        <is>
          <t>https://www.gorssa.fr/Texte-certifie-352358-1.pdf</t>
        </is>
      </c>
      <c r="BF26" t="inlineStr">
        <is>
          <t>Liste officielle des antennes : décision EMA du 18 mai 2026 (BOA n°37 du 22/05/2026)</t>
        </is>
      </c>
      <c r="BG26" t="n">
        <v>49.8987</v>
      </c>
      <c r="BH26" t="n">
        <v>2.2847</v>
      </c>
    </row>
    <row r="27">
      <c r="A27" t="inlineStr"/>
      <c r="B27" t="inlineStr"/>
      <c r="C27" t="inlineStr">
        <is>
          <t>Antenne médicale d'Antibes (AM140)</t>
        </is>
      </c>
      <c r="D27" t="inlineStr">
        <is>
          <t>Antenne médicale</t>
        </is>
      </c>
      <c r="E27" t="inlineStr">
        <is>
          <t>Gendarmerie</t>
        </is>
      </c>
      <c r="F27" t="inlineStr">
        <is>
          <t>Gendarmerie nationale - caserne Gazan</t>
        </is>
      </c>
      <c r="G27" t="inlineStr">
        <is>
          <t>CMA09 Marseille (zonal)</t>
        </is>
      </c>
      <c r="H27" t="inlineStr">
        <is>
          <t>Antibes</t>
        </is>
      </c>
      <c r="I27" t="inlineStr">
        <is>
          <t>06</t>
        </is>
      </c>
      <c r="J27" t="inlineStr">
        <is>
          <t>Métropole</t>
        </is>
      </c>
      <c r="K27" t="n">
        <v>77637</v>
      </c>
      <c r="L27" t="n">
        <v>117407</v>
      </c>
      <c r="M27" t="n">
        <v>927610</v>
      </c>
      <c r="N27" t="inlineStr">
        <is>
          <t>Nice</t>
        </is>
      </c>
      <c r="O27" t="n">
        <v>18</v>
      </c>
      <c r="P27" t="n">
        <v>23</v>
      </c>
      <c r="Q27" t="inlineStr">
        <is>
          <t>Antibes</t>
        </is>
      </c>
      <c r="R27" t="n">
        <v>1.3</v>
      </c>
      <c r="S27" t="n">
        <v>3</v>
      </c>
      <c r="T27" t="inlineStr">
        <is>
          <t>Nice-Côte d'Azur Airport (NCE)</t>
        </is>
      </c>
      <c r="U27" t="n">
        <v>12.3</v>
      </c>
      <c r="V27" t="n">
        <v>16</v>
      </c>
      <c r="W27" t="inlineStr">
        <is>
          <t>Nice-Côte d'Azur Airport (NCE)</t>
        </is>
      </c>
      <c r="X27" t="n">
        <v>16</v>
      </c>
      <c r="Y27" t="n">
        <v>4891</v>
      </c>
      <c r="Z27" t="n">
        <v>6778</v>
      </c>
      <c r="AA27" t="n">
        <v>4872</v>
      </c>
      <c r="AB27" t="n">
        <v>4767</v>
      </c>
      <c r="AC27" t="n">
        <v>39</v>
      </c>
      <c r="AD27" t="n">
        <v>321</v>
      </c>
      <c r="AE27" t="n">
        <v>33</v>
      </c>
      <c r="AF27" t="n">
        <v>34</v>
      </c>
      <c r="AG27" t="n">
        <v>270</v>
      </c>
      <c r="AH27" t="n">
        <v>291</v>
      </c>
      <c r="AI27" t="n">
        <v>97</v>
      </c>
      <c r="AJ27" t="n">
        <v>71</v>
      </c>
      <c r="AK27" t="n">
        <v>2</v>
      </c>
      <c r="AL27" t="n">
        <v>37</v>
      </c>
      <c r="AM27" t="n">
        <v>122</v>
      </c>
      <c r="AN27" t="n">
        <v>1</v>
      </c>
      <c r="AO27" t="n">
        <v>8</v>
      </c>
      <c r="AP27" t="n">
        <v>39</v>
      </c>
      <c r="AQ27" t="n">
        <v>59</v>
      </c>
      <c r="AR27" t="n">
        <v>6</v>
      </c>
      <c r="AS27" t="n">
        <v>61</v>
      </c>
      <c r="AT27" t="n">
        <v>50</v>
      </c>
      <c r="AU27" t="n">
        <v>258</v>
      </c>
      <c r="AV27" t="n">
        <v>45</v>
      </c>
      <c r="AW27" t="n">
        <v>147</v>
      </c>
      <c r="AX27" t="n">
        <v>29375</v>
      </c>
      <c r="AY27" t="n">
        <v>2</v>
      </c>
      <c r="AZ27" t="inlineStr">
        <is>
          <t>Télécoms / numérique</t>
        </is>
      </c>
      <c r="BA27" t="inlineStr">
        <is>
          <t>Télécoms / numérique (9 350 empl.) ; Chimie / pétrochimie / pharmacie (4 275 empl.) ; R&amp;D scientifique (3 450 empl.)</t>
        </is>
      </c>
      <c r="BB27" t="inlineStr">
        <is>
          <t>Télécoms / numérique : réseaux, télécoms, cybersécurité | Chimie / pétrochimie / pharmacie : génie chimique, procédés, HSE, qualité | R&amp;D scientifique : recherche, innovation, R&amp;D</t>
        </is>
      </c>
      <c r="BC27" t="inlineStr">
        <is>
          <t>Amadeus (2000-4999) ; Centre National De La Recherche Scientifique – Cnrs Moy2000 Cote D'Azur (1000-1999) ; Thales Alenia Space France (1000-1999) ; V. Mane Fils – Mane (1000-1999) ; Thales Dms France Sas (500-999) ; Eau D 'Azur – Services Supports Mutualises (500-999)</t>
        </is>
      </c>
      <c r="BD27" t="inlineStr">
        <is>
          <t>confirmee</t>
        </is>
      </c>
      <c r="BE27" t="inlineStr">
        <is>
          <t>https://www.gorssa.fr/Texte-certifie-352358-1.pdf</t>
        </is>
      </c>
      <c r="BF27" t="inlineStr">
        <is>
          <t>Liste officielle des antennes : décision EMA du 18 mai 2026 (BOA n°37 du 22/05/2026)</t>
        </is>
      </c>
      <c r="BG27" t="n">
        <v>43.5823</v>
      </c>
      <c r="BH27" t="n">
        <v>7.1048</v>
      </c>
    </row>
    <row r="28">
      <c r="A28" t="inlineStr"/>
      <c r="B28" t="inlineStr"/>
      <c r="C28" t="inlineStr">
        <is>
          <t>Antenne médicale d'Issy-les-Moulineaux (AM010)</t>
        </is>
      </c>
      <c r="D28" t="inlineStr">
        <is>
          <t>Antenne médicale</t>
        </is>
      </c>
      <c r="E28" t="inlineStr">
        <is>
          <t>Gendarmerie</t>
        </is>
      </c>
      <c r="F28" t="inlineStr">
        <is>
          <t>Direction générale de la gendarmerie nationale</t>
        </is>
      </c>
      <c r="G28" t="inlineStr">
        <is>
          <t>CMA02 Île-de-France (zonal, Arcueil)</t>
        </is>
      </c>
      <c r="H28" t="inlineStr">
        <is>
          <t>Issy-les-Moulineaux</t>
        </is>
      </c>
      <c r="I28" t="inlineStr">
        <is>
          <t>92</t>
        </is>
      </c>
      <c r="J28" t="inlineStr">
        <is>
          <t>Métropole</t>
        </is>
      </c>
      <c r="K28" t="n">
        <v>67669</v>
      </c>
      <c r="L28" t="n">
        <v>667095</v>
      </c>
      <c r="M28" t="n">
        <v>9036360</v>
      </c>
      <c r="N28" t="inlineStr">
        <is>
          <t>Boulogne-Billancourt</t>
        </is>
      </c>
      <c r="O28" t="n">
        <v>2.1</v>
      </c>
      <c r="P28" t="n">
        <v>4</v>
      </c>
      <c r="Q28" t="inlineStr">
        <is>
          <t>Paris Montparnasse Hall 1 - 2</t>
        </is>
      </c>
      <c r="R28" t="n">
        <v>4.6</v>
      </c>
      <c r="S28" t="n">
        <v>9</v>
      </c>
      <c r="T28" t="inlineStr">
        <is>
          <t>Paris-Orly Airport (ORY)</t>
        </is>
      </c>
      <c r="U28" t="n">
        <v>12.7</v>
      </c>
      <c r="V28" t="n">
        <v>16</v>
      </c>
      <c r="W28" t="inlineStr">
        <is>
          <t>Paris-Orly Airport (ORY)</t>
        </is>
      </c>
      <c r="X28" t="n">
        <v>16</v>
      </c>
      <c r="Y28" t="n">
        <v>8150</v>
      </c>
      <c r="Z28" t="n">
        <v>9898</v>
      </c>
      <c r="AA28" t="n">
        <v>7137</v>
      </c>
      <c r="AB28" t="n">
        <v>5263</v>
      </c>
      <c r="AC28" t="n">
        <v>1098</v>
      </c>
      <c r="AD28" t="n">
        <v>6366</v>
      </c>
      <c r="AE28" t="n">
        <v>349</v>
      </c>
      <c r="AF28" t="n">
        <v>308</v>
      </c>
      <c r="AG28" t="n">
        <v>2675</v>
      </c>
      <c r="AH28" t="n">
        <v>2524</v>
      </c>
      <c r="AI28" t="n">
        <v>1047</v>
      </c>
      <c r="AJ28" t="n">
        <v>756</v>
      </c>
      <c r="AK28" t="n">
        <v>43</v>
      </c>
      <c r="AL28" t="n">
        <v>242</v>
      </c>
      <c r="AM28" t="n">
        <v>935</v>
      </c>
      <c r="AN28" t="n">
        <v>42</v>
      </c>
      <c r="AO28" t="n">
        <v>313</v>
      </c>
      <c r="AP28" t="n">
        <v>191</v>
      </c>
      <c r="AQ28" t="n">
        <v>483</v>
      </c>
      <c r="AR28" t="n">
        <v>116</v>
      </c>
      <c r="AS28" t="n">
        <v>927</v>
      </c>
      <c r="AT28" t="n">
        <v>332</v>
      </c>
      <c r="AU28" t="n">
        <v>2906</v>
      </c>
      <c r="AV28" t="n">
        <v>416</v>
      </c>
      <c r="AW28" t="n">
        <v>2347</v>
      </c>
      <c r="AX28" t="n">
        <v>646000</v>
      </c>
      <c r="AY28" t="n">
        <v>25</v>
      </c>
      <c r="AZ28" t="inlineStr">
        <is>
          <t>Télécoms / numérique</t>
        </is>
      </c>
      <c r="BA28" t="inlineStr">
        <is>
          <t>Télécoms / numérique (231 250 empl.) ; Ingénierie / bureaux d'études / essais (86 050 empl.) ; R&amp;D scientifique (57 725 empl.)</t>
        </is>
      </c>
      <c r="BB28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28" t="inlineStr">
        <is>
          <t>Capgemini Technology Services (5000-9999) ; Commissariat A L' Energie Atomique Et Aux Energies Alternatives – Centre De Saclay (5000-9999) ; Renault Sas (5000-9999) ; Stellantis Auto Sas (5000-9999) ; Altran Technologies (2000-4999) ; Orange (2000-4999)</t>
        </is>
      </c>
      <c r="BD28" t="inlineStr">
        <is>
          <t>confirmee</t>
        </is>
      </c>
      <c r="BE28" t="inlineStr">
        <is>
          <t>https://www.gorssa.fr/Texte-certifie-352358-1.pdf</t>
        </is>
      </c>
      <c r="BF28" t="inlineStr">
        <is>
          <t>Liste officielle des antennes : décision EMA du 18 mai 2026 (BOA n°37 du 22/05/2026)</t>
        </is>
      </c>
      <c r="BG28" t="n">
        <v>48.824</v>
      </c>
      <c r="BH28" t="n">
        <v>2.2628</v>
      </c>
    </row>
    <row r="29">
      <c r="A29" t="inlineStr"/>
      <c r="B29" t="inlineStr"/>
      <c r="C29" t="inlineStr">
        <is>
          <t>Antenne médicale d'Orléans (AM096)</t>
        </is>
      </c>
      <c r="D29" t="inlineStr">
        <is>
          <t>Antenne médicale</t>
        </is>
      </c>
      <c r="E29" t="inlineStr">
        <is>
          <t>Gendarmerie</t>
        </is>
      </c>
      <c r="F29" t="inlineStr">
        <is>
          <t>Gendarmerie nationale (Orléans)</t>
        </is>
      </c>
      <c r="G29" t="inlineStr">
        <is>
          <t>CMA15 Rennes (zonal)</t>
        </is>
      </c>
      <c r="H29" t="inlineStr">
        <is>
          <t>Orléans</t>
        </is>
      </c>
      <c r="I29" t="inlineStr">
        <is>
          <t>45</t>
        </is>
      </c>
      <c r="J29" t="inlineStr">
        <is>
          <t>Métropole</t>
        </is>
      </c>
      <c r="K29" t="n">
        <v>116357</v>
      </c>
      <c r="L29" t="n">
        <v>180216</v>
      </c>
      <c r="M29" t="n">
        <v>394727</v>
      </c>
      <c r="N29" t="inlineStr">
        <is>
          <t>Orléans</t>
        </is>
      </c>
      <c r="O29" t="n">
        <v>0</v>
      </c>
      <c r="P29" t="n">
        <v>0</v>
      </c>
      <c r="Q29" t="inlineStr">
        <is>
          <t>Vendôme - Villiers-Sur-Loir</t>
        </is>
      </c>
      <c r="R29" t="n">
        <v>66.7</v>
      </c>
      <c r="S29" t="n">
        <v>61</v>
      </c>
      <c r="T29" t="inlineStr">
        <is>
          <t>Paris-Orly Airport (ORY)</t>
        </is>
      </c>
      <c r="U29" t="n">
        <v>100.8</v>
      </c>
      <c r="V29" t="n">
        <v>92</v>
      </c>
      <c r="W29" t="inlineStr">
        <is>
          <t>Paris-Orly Airport (ORY)</t>
        </is>
      </c>
      <c r="X29" t="n">
        <v>92</v>
      </c>
      <c r="Y29" t="n">
        <v>2561</v>
      </c>
      <c r="Z29" t="n">
        <v>2609</v>
      </c>
      <c r="AA29" t="n">
        <v>2508</v>
      </c>
      <c r="AB29" t="n">
        <v>2333</v>
      </c>
      <c r="AC29" t="n">
        <v>110</v>
      </c>
      <c r="AD29" t="n">
        <v>205</v>
      </c>
      <c r="AE29" t="n">
        <v>74</v>
      </c>
      <c r="AF29" t="n">
        <v>69</v>
      </c>
      <c r="AG29" t="n">
        <v>152</v>
      </c>
      <c r="AH29" t="n">
        <v>152</v>
      </c>
      <c r="AI29" t="n">
        <v>46</v>
      </c>
      <c r="AJ29" t="n">
        <v>29</v>
      </c>
      <c r="AK29" t="n">
        <v>3</v>
      </c>
      <c r="AL29" t="n">
        <v>7</v>
      </c>
      <c r="AM29" t="n">
        <v>30</v>
      </c>
      <c r="AN29" t="n">
        <v>5</v>
      </c>
      <c r="AO29" t="n">
        <v>7</v>
      </c>
      <c r="AP29" t="n">
        <v>9</v>
      </c>
      <c r="AQ29" t="n">
        <v>63</v>
      </c>
      <c r="AR29" t="n">
        <v>4</v>
      </c>
      <c r="AS29" t="n">
        <v>19</v>
      </c>
      <c r="AT29" t="n">
        <v>17</v>
      </c>
      <c r="AU29" t="n">
        <v>253</v>
      </c>
      <c r="AV29" t="n">
        <v>39</v>
      </c>
      <c r="AW29" t="n">
        <v>98</v>
      </c>
      <c r="AX29" t="n">
        <v>23675</v>
      </c>
      <c r="AY29" t="n">
        <v>2</v>
      </c>
      <c r="AZ29" t="inlineStr">
        <is>
          <t>Chimie / pétrochimie / pharmacie</t>
        </is>
      </c>
      <c r="BA29" t="inlineStr">
        <is>
          <t>Chimie / pétrochimie / pharmacie (6 275 empl.) ; Agroalimentaire (2 925 empl.) ; Télécoms / numérique (2 025 empl.)</t>
        </is>
      </c>
      <c r="BB29" t="inlineStr">
        <is>
          <t>Chimie / pétrochimie / pharmacie : génie chimique, procédés, HSE, qualité | Agroalimentaire : production, qualité, procédés, maintenance | Télécoms / numérique : réseaux, télécoms, cybersécurité</t>
        </is>
      </c>
      <c r="BC29" t="inlineStr">
        <is>
          <t>Parfums Christian Dior – Pcd (2000-4999) ; Centre National De La Recherche Scientifique (500-999) ; Brgm (500-999) ; Delpharm Orleans (500-999) ; Thales Las France Sas (500-999) ; John Deere Sas (500-999)</t>
        </is>
      </c>
      <c r="BD29" t="inlineStr">
        <is>
          <t>confirmee</t>
        </is>
      </c>
      <c r="BE29" t="inlineStr">
        <is>
          <t>https://www.gorssa.fr/Texte-certifie-352358-1.pdf</t>
        </is>
      </c>
      <c r="BF29" t="inlineStr">
        <is>
          <t>Inclut AMP024 Orléans ; Liste officielle des antennes : décision EMA du 18 mai 2026 (BOA n°37 du 22/05/2026)</t>
        </is>
      </c>
      <c r="BG29" t="n">
        <v>47.8734</v>
      </c>
      <c r="BH29" t="n">
        <v>1.9122</v>
      </c>
    </row>
    <row r="30">
      <c r="A30" t="inlineStr"/>
      <c r="B30" t="inlineStr"/>
      <c r="C30" t="inlineStr">
        <is>
          <t>Antenne médicale de Besançon Justices (AM061)</t>
        </is>
      </c>
      <c r="D30" t="inlineStr">
        <is>
          <t>Antenne médicale</t>
        </is>
      </c>
      <c r="E30" t="inlineStr">
        <is>
          <t>Gendarmerie</t>
        </is>
      </c>
      <c r="F30" t="inlineStr">
        <is>
          <t>Gendarmerie nationale (Fort des Justices)</t>
        </is>
      </c>
      <c r="G30" t="inlineStr">
        <is>
          <t>CMA04 Metz (zonal)</t>
        </is>
      </c>
      <c r="H30" t="inlineStr">
        <is>
          <t>Besançon</t>
        </is>
      </c>
      <c r="I30" t="inlineStr">
        <is>
          <t>25</t>
        </is>
      </c>
      <c r="J30" t="inlineStr">
        <is>
          <t>Métropole</t>
        </is>
      </c>
      <c r="K30" t="n">
        <v>118489</v>
      </c>
      <c r="L30" t="n">
        <v>130846</v>
      </c>
      <c r="M30" t="n">
        <v>250652</v>
      </c>
      <c r="N30" t="inlineStr">
        <is>
          <t>Besançon</t>
        </is>
      </c>
      <c r="O30" t="n">
        <v>3</v>
      </c>
      <c r="P30" t="n">
        <v>6</v>
      </c>
      <c r="Q30" t="inlineStr">
        <is>
          <t>Besançon Viotte</t>
        </is>
      </c>
      <c r="R30" t="n">
        <v>2.2</v>
      </c>
      <c r="S30" t="n">
        <v>4</v>
      </c>
      <c r="T30" t="inlineStr">
        <is>
          <t>Dole Tavaux Airport (DLE)</t>
        </is>
      </c>
      <c r="U30" t="n">
        <v>52.7</v>
      </c>
      <c r="V30" t="n">
        <v>48</v>
      </c>
      <c r="W30" t="inlineStr">
        <is>
          <t>Geneva International Airport (GVA)</t>
        </is>
      </c>
      <c r="X30" t="n">
        <v>104</v>
      </c>
      <c r="Y30" t="n">
        <v>2150</v>
      </c>
      <c r="Z30" t="n">
        <v>2693</v>
      </c>
      <c r="AA30" t="n">
        <v>2217</v>
      </c>
      <c r="AB30" t="n">
        <v>2165</v>
      </c>
      <c r="AC30" t="n">
        <v>69</v>
      </c>
      <c r="AD30" t="n">
        <v>135</v>
      </c>
      <c r="AE30" t="n">
        <v>44</v>
      </c>
      <c r="AF30" t="n">
        <v>41</v>
      </c>
      <c r="AG30" t="n">
        <v>126</v>
      </c>
      <c r="AH30" t="n">
        <v>117</v>
      </c>
      <c r="AI30" t="n">
        <v>28</v>
      </c>
      <c r="AJ30" t="n">
        <v>25</v>
      </c>
      <c r="AK30" t="n">
        <v>3</v>
      </c>
      <c r="AL30" t="n">
        <v>5</v>
      </c>
      <c r="AM30" t="n">
        <v>26</v>
      </c>
      <c r="AN30" t="n">
        <v>2</v>
      </c>
      <c r="AO30" t="n">
        <v>3</v>
      </c>
      <c r="AP30" t="n">
        <v>10</v>
      </c>
      <c r="AQ30" t="n">
        <v>96</v>
      </c>
      <c r="AR30" t="n">
        <v>1</v>
      </c>
      <c r="AS30" t="n">
        <v>16</v>
      </c>
      <c r="AT30" t="n">
        <v>9</v>
      </c>
      <c r="AU30" t="n">
        <v>329</v>
      </c>
      <c r="AV30" t="n">
        <v>26</v>
      </c>
      <c r="AW30" t="n">
        <v>73</v>
      </c>
      <c r="AX30" t="n">
        <v>11100</v>
      </c>
      <c r="AY30" t="n">
        <v>1</v>
      </c>
      <c r="AZ30" t="inlineStr">
        <is>
          <t>Métallurgie / mécanique</t>
        </is>
      </c>
      <c r="BA30" t="inlineStr">
        <is>
          <t>Métallurgie / mécanique (2 475 empl.) ; Électronique / informatique industrielle (2 250 empl.) ; Industries diverses / dispositifs médicaux (1 125 empl.)</t>
        </is>
      </c>
      <c r="BB30" t="inlineStr">
        <is>
          <t>Métallurgie / mécanique : mécanique, méthodes, production, qualité | Électronique / informatique industrielle : électronique, systèmes embarqués, test | Industries diverses / dispositifs médicaux : biomédical, qualité, industrialisation</t>
        </is>
      </c>
      <c r="BC30" t="inlineStr">
        <is>
          <t>Flowbird (500-999) ; Enedis (250-499) ; Losange (250-499) ; R. Bourgeois (250-499) ; Grupo Antolin Besancon (250-499) ; Safran Electronics &amp; Defense (250-499)</t>
        </is>
      </c>
      <c r="BD30" t="inlineStr">
        <is>
          <t>confirmee</t>
        </is>
      </c>
      <c r="BE30" t="inlineStr">
        <is>
          <t>https://www.gorssa.fr/Texte-certifie-352358-1.pdf</t>
        </is>
      </c>
      <c r="BF30" t="inlineStr">
        <is>
          <t>Liste officielle des antennes : décision EMA du 18 mai 2026 (BOA n°37 du 22/05/2026)</t>
        </is>
      </c>
      <c r="BG30" t="n">
        <v>47.253</v>
      </c>
      <c r="BH30" t="n">
        <v>6.05</v>
      </c>
    </row>
    <row r="31">
      <c r="A31" t="inlineStr"/>
      <c r="B31" t="inlineStr"/>
      <c r="C31" t="inlineStr">
        <is>
          <t>Antenne médicale de Borgo (AM136)</t>
        </is>
      </c>
      <c r="D31" t="inlineStr">
        <is>
          <t>Antenne médicale</t>
        </is>
      </c>
      <c r="E31" t="inlineStr">
        <is>
          <t>Gendarmerie</t>
        </is>
      </c>
      <c r="F31" t="inlineStr">
        <is>
          <t>Gendarmerie nationale - caserne Colonna d'Istria</t>
        </is>
      </c>
      <c r="G31" t="inlineStr">
        <is>
          <t>CMA09 Marseille (zonal)</t>
        </is>
      </c>
      <c r="H31" t="inlineStr">
        <is>
          <t>Borgo</t>
        </is>
      </c>
      <c r="I31" t="inlineStr">
        <is>
          <t>2B</t>
        </is>
      </c>
      <c r="J31" t="inlineStr">
        <is>
          <t>Métropole</t>
        </is>
      </c>
      <c r="K31" t="n">
        <v>10311</v>
      </c>
      <c r="L31" t="n">
        <v>25407</v>
      </c>
      <c r="M31" t="n">
        <v>116760</v>
      </c>
      <c r="N31" t="inlineStr">
        <is>
          <t>Nice</t>
        </is>
      </c>
      <c r="O31" t="n">
        <v>217.9</v>
      </c>
      <c r="P31" t="n">
        <v>200</v>
      </c>
      <c r="Q31" t="inlineStr"/>
      <c r="R31" t="inlineStr"/>
      <c r="S31" t="inlineStr"/>
      <c r="T31" t="inlineStr">
        <is>
          <t>Bastia-Poretta International airport (BIA)</t>
        </is>
      </c>
      <c r="U31" t="n">
        <v>3.9</v>
      </c>
      <c r="V31" t="n">
        <v>8</v>
      </c>
      <c r="W31" t="inlineStr">
        <is>
          <t>Bastia-Poretta International airport (BIA)</t>
        </is>
      </c>
      <c r="X31" t="n">
        <v>8</v>
      </c>
      <c r="Y31" t="n">
        <v>3113</v>
      </c>
      <c r="Z31" t="n">
        <v>3400</v>
      </c>
      <c r="AA31" t="n">
        <v>3088</v>
      </c>
      <c r="AB31" t="n">
        <v>2991</v>
      </c>
      <c r="AC31" t="n">
        <v>11</v>
      </c>
      <c r="AD31" t="n">
        <v>52</v>
      </c>
      <c r="AE31" t="n">
        <v>9</v>
      </c>
      <c r="AF31" t="n">
        <v>8</v>
      </c>
      <c r="AG31" t="n">
        <v>61</v>
      </c>
      <c r="AH31" t="n">
        <v>59</v>
      </c>
      <c r="AI31" t="n">
        <v>14</v>
      </c>
      <c r="AJ31" t="n">
        <v>8</v>
      </c>
      <c r="AK31" t="n">
        <v>0</v>
      </c>
      <c r="AL31" t="n">
        <v>4</v>
      </c>
      <c r="AM31" t="n">
        <v>7</v>
      </c>
      <c r="AN31" t="n">
        <v>0</v>
      </c>
      <c r="AO31" t="n">
        <v>3</v>
      </c>
      <c r="AP31" t="n">
        <v>4</v>
      </c>
      <c r="AQ31" t="n">
        <v>10</v>
      </c>
      <c r="AR31" t="n">
        <v>1</v>
      </c>
      <c r="AS31" t="n">
        <v>8</v>
      </c>
      <c r="AT31" t="n">
        <v>8</v>
      </c>
      <c r="AU31" t="n">
        <v>84</v>
      </c>
      <c r="AV31" t="n">
        <v>3</v>
      </c>
      <c r="AW31" t="n">
        <v>9</v>
      </c>
      <c r="AX31" t="n">
        <v>825</v>
      </c>
      <c r="AY31" t="n">
        <v>0</v>
      </c>
      <c r="AZ31" t="inlineStr">
        <is>
          <t>Génie civil / BTP</t>
        </is>
      </c>
      <c r="BA31" t="inlineStr">
        <is>
          <t>Génie civil / BTP (300 empl.) ; Énergie (300 empl.) ; Agroalimentaire (75 empl.)</t>
        </is>
      </c>
      <c r="BB31" t="inlineStr">
        <is>
          <t>Génie civil / BTP : génie civil, travaux, bureau d'études | Énergie : énergie, électricité, nucléaire, réseaux | Agroalimentaire : production, qualité, procédés, maintenance</t>
        </is>
      </c>
      <c r="BC31" t="inlineStr">
        <is>
          <t>Electricite De France – C. Corse (100-199) ; Terrassements Corses Terraco (100-199) ; Corsica Rete Tecnologiche - Crt (50-99) ; Entreprise Natali (50-99) ; Edf Production Electrique Insulaire Sas (50-99) ; Orange – Ateliers Et Garages (50-99)</t>
        </is>
      </c>
      <c r="BD31" t="inlineStr">
        <is>
          <t>confirmee</t>
        </is>
      </c>
      <c r="BE31" t="inlineStr">
        <is>
          <t>https://www.gorssa.fr/Texte-certifie-352358-1.pdf</t>
        </is>
      </c>
      <c r="BF31" t="inlineStr">
        <is>
          <t>Liste officielle des antennes : décision EMA du 18 mai 2026 (BOA n°37 du 22/05/2026)</t>
        </is>
      </c>
      <c r="BG31" t="n">
        <v>42.5809</v>
      </c>
      <c r="BH31" t="n">
        <v>9.454599999999999</v>
      </c>
    </row>
    <row r="32">
      <c r="A32" t="inlineStr"/>
      <c r="B32" t="inlineStr"/>
      <c r="C32" t="inlineStr">
        <is>
          <t>Antenne médicale de Caen (AM131)</t>
        </is>
      </c>
      <c r="D32" t="inlineStr">
        <is>
          <t>Antenne médicale</t>
        </is>
      </c>
      <c r="E32" t="inlineStr">
        <is>
          <t>Gendarmerie</t>
        </is>
      </c>
      <c r="F32" t="inlineStr">
        <is>
          <t>Gendarmerie nationale (Caen)</t>
        </is>
      </c>
      <c r="G32" t="inlineStr">
        <is>
          <t>CMA15 Rennes (zonal)</t>
        </is>
      </c>
      <c r="H32" t="inlineStr">
        <is>
          <t>Caen</t>
        </is>
      </c>
      <c r="I32" t="inlineStr">
        <is>
          <t>14</t>
        </is>
      </c>
      <c r="J32" t="inlineStr">
        <is>
          <t>Métropole</t>
        </is>
      </c>
      <c r="K32" t="n">
        <v>109400</v>
      </c>
      <c r="L32" t="n">
        <v>189096</v>
      </c>
      <c r="M32" t="n">
        <v>413134</v>
      </c>
      <c r="N32" t="inlineStr">
        <is>
          <t>Caen</t>
        </is>
      </c>
      <c r="O32" t="n">
        <v>0</v>
      </c>
      <c r="P32" t="n">
        <v>0</v>
      </c>
      <c r="Q32" t="inlineStr">
        <is>
          <t>Caen</t>
        </is>
      </c>
      <c r="R32" t="n">
        <v>2</v>
      </c>
      <c r="S32" t="n">
        <v>4</v>
      </c>
      <c r="T32" t="inlineStr">
        <is>
          <t>Caen Carpiquet airport (CFR)</t>
        </is>
      </c>
      <c r="U32" t="n">
        <v>6.1</v>
      </c>
      <c r="V32" t="n">
        <v>12</v>
      </c>
      <c r="W32" t="inlineStr">
        <is>
          <t>Beauvais-Tillé airport (BVA)</t>
        </is>
      </c>
      <c r="X32" t="n">
        <v>168</v>
      </c>
      <c r="Y32" t="n">
        <v>2812</v>
      </c>
      <c r="Z32" t="n">
        <v>3370</v>
      </c>
      <c r="AA32" t="n">
        <v>2760</v>
      </c>
      <c r="AB32" t="n">
        <v>2905</v>
      </c>
      <c r="AC32" t="n">
        <v>96</v>
      </c>
      <c r="AD32" t="n">
        <v>161</v>
      </c>
      <c r="AE32" t="n">
        <v>66</v>
      </c>
      <c r="AF32" t="n">
        <v>64</v>
      </c>
      <c r="AG32" t="n">
        <v>175</v>
      </c>
      <c r="AH32" t="n">
        <v>174</v>
      </c>
      <c r="AI32" t="n">
        <v>44</v>
      </c>
      <c r="AJ32" t="n">
        <v>35</v>
      </c>
      <c r="AK32" t="n">
        <v>5</v>
      </c>
      <c r="AL32" t="n">
        <v>14</v>
      </c>
      <c r="AM32" t="n">
        <v>41</v>
      </c>
      <c r="AN32" t="n">
        <v>6</v>
      </c>
      <c r="AO32" t="n">
        <v>8</v>
      </c>
      <c r="AP32" t="n">
        <v>15</v>
      </c>
      <c r="AQ32" t="n">
        <v>80</v>
      </c>
      <c r="AR32" t="n">
        <v>3</v>
      </c>
      <c r="AS32" t="n">
        <v>31</v>
      </c>
      <c r="AT32" t="n">
        <v>21</v>
      </c>
      <c r="AU32" t="n">
        <v>369</v>
      </c>
      <c r="AV32" t="n">
        <v>54</v>
      </c>
      <c r="AW32" t="n">
        <v>98</v>
      </c>
      <c r="AX32" t="n">
        <v>17025</v>
      </c>
      <c r="AY32" t="n">
        <v>0</v>
      </c>
      <c r="AZ32" t="inlineStr">
        <is>
          <t>Automobile</t>
        </is>
      </c>
      <c r="BA32" t="inlineStr">
        <is>
          <t>Automobile (3 675 empl.) ; Agroalimentaire (1 575 empl.) ; R&amp;D scientifique (1 350 empl.)</t>
        </is>
      </c>
      <c r="BB32" t="inlineStr">
        <is>
          <t>Automobile : conception, industrialisation, qualité, supply chain | Agroalimentaire : production, qualité, procédés, maintenance | R&amp;D scientifique : recherche, innovation, R&amp;D</t>
        </is>
      </c>
      <c r="BC32" t="inlineStr">
        <is>
          <t>Stellantis Auto Sas (1000-1999) ; Renault Trucks (1000-1999) ; Centre National De La Recherche Scientifique – Cnrs Moy1900 Paris-Normandie (500-999) ; Orange (250-499) ; Farmaclair – Fareva Farmaclair (250-499) ; Precera Medical Herouville (250-499)</t>
        </is>
      </c>
      <c r="BD32" t="inlineStr">
        <is>
          <t>confirmee</t>
        </is>
      </c>
      <c r="BE32" t="inlineStr">
        <is>
          <t>https://www.gorssa.fr/Texte-certifie-352358-1.pdf</t>
        </is>
      </c>
      <c r="BF32" t="inlineStr">
        <is>
          <t>Liste officielle des antennes : décision EMA du 18 mai 2026 (BOA n°37 du 22/05/2026)</t>
        </is>
      </c>
      <c r="BG32" t="n">
        <v>49.1846</v>
      </c>
      <c r="BH32" t="n">
        <v>-0.3722</v>
      </c>
    </row>
    <row r="33">
      <c r="A33" t="inlineStr"/>
      <c r="B33" t="inlineStr"/>
      <c r="C33" t="inlineStr">
        <is>
          <t>Antenne médicale de Calais (AM135)</t>
        </is>
      </c>
      <c r="D33" t="inlineStr">
        <is>
          <t>Antenne médicale</t>
        </is>
      </c>
      <c r="E33" t="inlineStr">
        <is>
          <t>Gendarmerie</t>
        </is>
      </c>
      <c r="F33" t="inlineStr">
        <is>
          <t>Gendarmerie nationale (Calais)</t>
        </is>
      </c>
      <c r="G33" t="inlineStr">
        <is>
          <t>CMA03 Lille (zonal)</t>
        </is>
      </c>
      <c r="H33" t="inlineStr">
        <is>
          <t>Calais</t>
        </is>
      </c>
      <c r="I33" t="inlineStr">
        <is>
          <t>62</t>
        </is>
      </c>
      <c r="J33" t="inlineStr">
        <is>
          <t>Métropole</t>
        </is>
      </c>
      <c r="K33" t="n">
        <v>67571</v>
      </c>
      <c r="L33" t="n">
        <v>87797</v>
      </c>
      <c r="M33" t="n">
        <v>192983</v>
      </c>
      <c r="N33" t="inlineStr">
        <is>
          <t>Dunkerque</t>
        </is>
      </c>
      <c r="O33" t="n">
        <v>34</v>
      </c>
      <c r="P33" t="n">
        <v>31</v>
      </c>
      <c r="Q33" t="inlineStr">
        <is>
          <t>Calais Ville</t>
        </is>
      </c>
      <c r="R33" t="n">
        <v>1.3</v>
      </c>
      <c r="S33" t="n">
        <v>2</v>
      </c>
      <c r="T33" t="inlineStr">
        <is>
          <t>Ostend-Bruges International Airport (OST)</t>
        </is>
      </c>
      <c r="U33" t="n">
        <v>75.5</v>
      </c>
      <c r="V33" t="n">
        <v>69</v>
      </c>
      <c r="W33" t="inlineStr">
        <is>
          <t>Ostend-Bruges International Airport (OST)</t>
        </is>
      </c>
      <c r="X33" t="n">
        <v>69</v>
      </c>
      <c r="Y33" t="n">
        <v>1892</v>
      </c>
      <c r="Z33" t="n">
        <v>1495</v>
      </c>
      <c r="AA33" t="n">
        <v>1658</v>
      </c>
      <c r="AB33" t="n">
        <v>1820</v>
      </c>
      <c r="AC33" t="n">
        <v>18</v>
      </c>
      <c r="AD33" t="n">
        <v>39</v>
      </c>
      <c r="AE33" t="n">
        <v>39</v>
      </c>
      <c r="AF33" t="n">
        <v>38</v>
      </c>
      <c r="AG33" t="n">
        <v>120</v>
      </c>
      <c r="AH33" t="n">
        <v>117</v>
      </c>
      <c r="AI33" t="n">
        <v>29</v>
      </c>
      <c r="AJ33" t="n">
        <v>12</v>
      </c>
      <c r="AK33" t="n">
        <v>2</v>
      </c>
      <c r="AL33" t="n">
        <v>3</v>
      </c>
      <c r="AM33" t="n">
        <v>18</v>
      </c>
      <c r="AN33" t="n">
        <v>3</v>
      </c>
      <c r="AO33" t="n">
        <v>3</v>
      </c>
      <c r="AP33" t="n">
        <v>3</v>
      </c>
      <c r="AQ33" t="n">
        <v>36</v>
      </c>
      <c r="AR33" t="n">
        <v>1</v>
      </c>
      <c r="AS33" t="n">
        <v>6</v>
      </c>
      <c r="AT33" t="n">
        <v>4</v>
      </c>
      <c r="AU33" t="n">
        <v>45</v>
      </c>
      <c r="AV33" t="n">
        <v>12</v>
      </c>
      <c r="AW33" t="n">
        <v>38</v>
      </c>
      <c r="AX33" t="n">
        <v>9350</v>
      </c>
      <c r="AY33" t="n">
        <v>0</v>
      </c>
      <c r="AZ33" t="inlineStr">
        <is>
          <t>Énergie</t>
        </is>
      </c>
      <c r="BA33" t="inlineStr">
        <is>
          <t>Énergie (3 800 empl.) ; Équipements électriques (1 425 empl.) ; Métallurgie / mécanique (1 275 empl.)</t>
        </is>
      </c>
      <c r="BB33" t="inlineStr">
        <is>
          <t>Énergie : énergie, électricité, nucléaire, réseaux | Équipements électriques : électrotechnique, conception, test | Métallurgie / mécanique : mécanique, méthodes, production, qualité</t>
        </is>
      </c>
      <c r="BC33" t="inlineStr">
        <is>
          <t>Electricite De France – C P N Gravelines (2000-4999) ; Alcatel Submarine Networks (500-999) ; Aluminium Dunkerque (500-999) ; Verkor (250-499) ; Cl Dunkerque (250-499) ; Ponticelli Freres (200-249)</t>
        </is>
      </c>
      <c r="BD33" t="inlineStr">
        <is>
          <t>confirmee</t>
        </is>
      </c>
      <c r="BE33" t="inlineStr">
        <is>
          <t>https://www.gorssa.fr/Texte-certifie-352358-1.pdf</t>
        </is>
      </c>
      <c r="BF33" t="inlineStr">
        <is>
          <t>Liste officielle des antennes : décision EMA du 18 mai 2026 (BOA n°37 du 22/05/2026)</t>
        </is>
      </c>
      <c r="BG33" t="n">
        <v>50.9523</v>
      </c>
      <c r="BH33" t="n">
        <v>1.869</v>
      </c>
    </row>
    <row r="34">
      <c r="A34" t="inlineStr"/>
      <c r="B34" t="inlineStr"/>
      <c r="C34" t="inlineStr">
        <is>
          <t>Antenne médicale de Chaumont Damrémont (AM055)</t>
        </is>
      </c>
      <c r="D34" t="inlineStr">
        <is>
          <t>Antenne médicale</t>
        </is>
      </c>
      <c r="E34" t="inlineStr">
        <is>
          <t>Gendarmerie</t>
        </is>
      </c>
      <c r="F34" t="inlineStr">
        <is>
          <t>Gendarmerie nationale (Chaumont)</t>
        </is>
      </c>
      <c r="G34" t="inlineStr">
        <is>
          <t>CMA04 Metz (zonal)</t>
        </is>
      </c>
      <c r="H34" t="inlineStr">
        <is>
          <t>Chaumont</t>
        </is>
      </c>
      <c r="I34" t="inlineStr">
        <is>
          <t>52</t>
        </is>
      </c>
      <c r="J34" t="inlineStr">
        <is>
          <t>Métropole</t>
        </is>
      </c>
      <c r="K34" t="n">
        <v>1039</v>
      </c>
      <c r="L34" t="n">
        <v>22981</v>
      </c>
      <c r="M34" t="n">
        <v>53703</v>
      </c>
      <c r="N34" t="inlineStr">
        <is>
          <t>Dijon</t>
        </is>
      </c>
      <c r="O34" t="n">
        <v>85.5</v>
      </c>
      <c r="P34" t="n">
        <v>78</v>
      </c>
      <c r="Q34" t="inlineStr">
        <is>
          <t>Bar-Le-Duc</t>
        </is>
      </c>
      <c r="R34" t="n">
        <v>75.3</v>
      </c>
      <c r="S34" t="n">
        <v>69</v>
      </c>
      <c r="T34" t="inlineStr">
        <is>
          <t>Chalons Vatry airport (XCR)</t>
        </is>
      </c>
      <c r="U34" t="n">
        <v>102.9</v>
      </c>
      <c r="V34" t="n">
        <v>94</v>
      </c>
      <c r="W34" t="inlineStr">
        <is>
          <t>EuroAirport Basel–Mulhouse–Freiburg (BSL)</t>
        </is>
      </c>
      <c r="X34" t="n">
        <v>170</v>
      </c>
      <c r="Y34" t="n">
        <v>1148</v>
      </c>
      <c r="Z34" t="n">
        <v>1282</v>
      </c>
      <c r="AA34" t="n">
        <v>1375</v>
      </c>
      <c r="AB34" t="n">
        <v>1098</v>
      </c>
      <c r="AC34" t="n">
        <v>8</v>
      </c>
      <c r="AD34" t="n">
        <v>15</v>
      </c>
      <c r="AE34" t="n">
        <v>11</v>
      </c>
      <c r="AF34" t="n">
        <v>11</v>
      </c>
      <c r="AG34" t="n">
        <v>36</v>
      </c>
      <c r="AH34" t="n">
        <v>35</v>
      </c>
      <c r="AI34" t="n">
        <v>8</v>
      </c>
      <c r="AJ34" t="n">
        <v>8</v>
      </c>
      <c r="AK34" t="n">
        <v>1</v>
      </c>
      <c r="AL34" t="n">
        <v>1</v>
      </c>
      <c r="AM34" t="n">
        <v>8</v>
      </c>
      <c r="AN34" t="n">
        <v>1</v>
      </c>
      <c r="AO34" t="n">
        <v>1</v>
      </c>
      <c r="AP34" t="n">
        <v>5</v>
      </c>
      <c r="AQ34" t="n">
        <v>38</v>
      </c>
      <c r="AR34" t="n">
        <v>1</v>
      </c>
      <c r="AS34" t="n">
        <v>3</v>
      </c>
      <c r="AT34" t="n">
        <v>3</v>
      </c>
      <c r="AU34" t="n">
        <v>101</v>
      </c>
      <c r="AV34" t="n">
        <v>6</v>
      </c>
      <c r="AW34" t="n">
        <v>16</v>
      </c>
      <c r="AX34" t="n">
        <v>2625</v>
      </c>
      <c r="AY34" t="n">
        <v>0</v>
      </c>
      <c r="AZ34" t="inlineStr">
        <is>
          <t>Métallurgie / mécanique</t>
        </is>
      </c>
      <c r="BA34" t="inlineStr">
        <is>
          <t>Métallurgie / mécanique (1 800 empl.) ; Industries diverses / dispositifs médicaux (300 empl.) ; Machines et équipements (225 empl.)</t>
        </is>
      </c>
      <c r="BB34" t="inlineStr">
        <is>
          <t>Métallurgie / mécanique : mécanique, méthodes, production, qualité | Industries diverses / dispositifs médicaux : biomédical, qualité, industrialisation | Machines et équipements : conception mécanique, automatisme, méthodes</t>
        </is>
      </c>
      <c r="BC34" t="inlineStr">
        <is>
          <t>Lisi Aerospace Forged Integrated Solutions (500-999) ; Forges De Courcelles (250-499) ; Viant Chaumont Sas (200-249) ; Etablissements Maurice Marle (200-249) ; Societe Des Forges De Froncles (100-199) ; Aesculap (50-99)</t>
        </is>
      </c>
      <c r="BD34" t="inlineStr">
        <is>
          <t>confirmee</t>
        </is>
      </c>
      <c r="BE34" t="inlineStr">
        <is>
          <t>https://www.gorssa.fr/Texte-certifie-352358-1.pdf</t>
        </is>
      </c>
      <c r="BF34" t="inlineStr">
        <is>
          <t>Liste officielle des antennes : décision EMA du 18 mai 2026 (BOA n°37 du 22/05/2026)</t>
        </is>
      </c>
      <c r="BG34" t="n">
        <v>48.0965</v>
      </c>
      <c r="BH34" t="n">
        <v>5.1566</v>
      </c>
    </row>
    <row r="35">
      <c r="A35" t="inlineStr"/>
      <c r="B35" t="inlineStr"/>
      <c r="C35" t="inlineStr">
        <is>
          <t>Antenne médicale de Châlons-en-Champagne (AM037)</t>
        </is>
      </c>
      <c r="D35" t="inlineStr">
        <is>
          <t>Antenne médicale</t>
        </is>
      </c>
      <c r="E35" t="inlineStr">
        <is>
          <t>Gendarmerie</t>
        </is>
      </c>
      <c r="F35" t="inlineStr">
        <is>
          <t>Gendarmerie nationale (Châlons-en-Champagne) ; garnison</t>
        </is>
      </c>
      <c r="G35" t="inlineStr">
        <is>
          <t>CMA04 Metz (zonal)</t>
        </is>
      </c>
      <c r="H35" t="inlineStr">
        <is>
          <t>Châlons-en-Champagne</t>
        </is>
      </c>
      <c r="I35" t="inlineStr">
        <is>
          <t>51</t>
        </is>
      </c>
      <c r="J35" t="inlineStr">
        <is>
          <t>Métropole</t>
        </is>
      </c>
      <c r="K35" t="n">
        <v>42971</v>
      </c>
      <c r="L35" t="n">
        <v>59192</v>
      </c>
      <c r="M35" t="n">
        <v>103401</v>
      </c>
      <c r="N35" t="inlineStr">
        <is>
          <t>Reims</t>
        </is>
      </c>
      <c r="O35" t="n">
        <v>39.8</v>
      </c>
      <c r="P35" t="n">
        <v>37</v>
      </c>
      <c r="Q35" t="inlineStr">
        <is>
          <t>Châlons-En-Champagne</t>
        </is>
      </c>
      <c r="R35" t="n">
        <v>2.6</v>
      </c>
      <c r="S35" t="n">
        <v>5</v>
      </c>
      <c r="T35" t="inlineStr">
        <is>
          <t>Chalons Vatry airport (XCR)</t>
        </is>
      </c>
      <c r="U35" t="n">
        <v>24.9</v>
      </c>
      <c r="V35" t="n">
        <v>32</v>
      </c>
      <c r="W35" t="inlineStr">
        <is>
          <t>Charles de Gaulle International Airport (CDG)</t>
        </is>
      </c>
      <c r="X35" t="n">
        <v>122</v>
      </c>
      <c r="Y35" t="n">
        <v>1393</v>
      </c>
      <c r="Z35" t="n">
        <v>1762</v>
      </c>
      <c r="AA35" t="n">
        <v>1589</v>
      </c>
      <c r="AB35" t="n">
        <v>1629</v>
      </c>
      <c r="AC35" t="n">
        <v>19</v>
      </c>
      <c r="AD35" t="n">
        <v>41</v>
      </c>
      <c r="AE35" t="n">
        <v>24</v>
      </c>
      <c r="AF35" t="n">
        <v>21</v>
      </c>
      <c r="AG35" t="n">
        <v>55</v>
      </c>
      <c r="AH35" t="n">
        <v>52</v>
      </c>
      <c r="AI35" t="n">
        <v>11</v>
      </c>
      <c r="AJ35" t="n">
        <v>9</v>
      </c>
      <c r="AK35" t="n">
        <v>2</v>
      </c>
      <c r="AL35" t="n">
        <v>2</v>
      </c>
      <c r="AM35" t="n">
        <v>10</v>
      </c>
      <c r="AN35" t="n">
        <v>1</v>
      </c>
      <c r="AO35" t="n">
        <v>1</v>
      </c>
      <c r="AP35" t="n">
        <v>6</v>
      </c>
      <c r="AQ35" t="n">
        <v>22</v>
      </c>
      <c r="AR35" t="n">
        <v>1</v>
      </c>
      <c r="AS35" t="n">
        <v>3</v>
      </c>
      <c r="AT35" t="n">
        <v>6</v>
      </c>
      <c r="AU35" t="n">
        <v>100</v>
      </c>
      <c r="AV35" t="n">
        <v>9</v>
      </c>
      <c r="AW35" t="n">
        <v>19</v>
      </c>
      <c r="AX35" t="n">
        <v>2550</v>
      </c>
      <c r="AY35" t="n">
        <v>0</v>
      </c>
      <c r="AZ35" t="inlineStr">
        <is>
          <t>Agroalimentaire</t>
        </is>
      </c>
      <c r="BA35" t="inlineStr">
        <is>
          <t>Agroalimentaire (525 empl.) ; Machines et équipements (525 empl.) ; Métallurgie / mécanique (525 empl.)</t>
        </is>
      </c>
      <c r="BB35" t="inlineStr">
        <is>
          <t>Agroalimentaire : production, qualité, procédés, maintenance | Machines et équipements : conception mécanique, automatisme, méthodes | Métallurgie / mécanique : mécanique, méthodes, production, qualité</t>
        </is>
      </c>
      <c r="BC35" t="inlineStr">
        <is>
          <t>Ti Automotive Fuel Systems Sas (250-499) ; Mc Cain Alimentaire (200-249) ; Lebronze Alloys (200-249) ; Nord Est T.P. Canalisations (100-199) ; Konecranes And Demag France (100-199) ; Prive Sa (100-199)</t>
        </is>
      </c>
      <c r="BD35" t="inlineStr">
        <is>
          <t>confirmee</t>
        </is>
      </c>
      <c r="BE35" t="inlineStr">
        <is>
          <t>https://www.gorssa.fr/Texte-certifie-352358-1.pdf</t>
        </is>
      </c>
      <c r="BF35" t="inlineStr">
        <is>
          <t>Liste officielle des antennes : décision EMA du 18 mai 2026 (BOA n°37 du 22/05/2026)</t>
        </is>
      </c>
      <c r="BG35" t="n">
        <v>48.9656</v>
      </c>
      <c r="BH35" t="n">
        <v>4.3801</v>
      </c>
    </row>
    <row r="36">
      <c r="A36" t="inlineStr"/>
      <c r="B36" t="inlineStr"/>
      <c r="C36" t="inlineStr">
        <is>
          <t>Antenne médicale de Châteaulin (AM128)</t>
        </is>
      </c>
      <c r="D36" t="inlineStr">
        <is>
          <t>Antenne médicale</t>
        </is>
      </c>
      <c r="E36" t="inlineStr">
        <is>
          <t>Gendarmerie</t>
        </is>
      </c>
      <c r="F36" t="inlineStr">
        <is>
          <t>École de gendarmerie de Châteaulin</t>
        </is>
      </c>
      <c r="G36" t="inlineStr">
        <is>
          <t>CMA15 Rennes (zonal)</t>
        </is>
      </c>
      <c r="H36" t="inlineStr">
        <is>
          <t>Dinéault</t>
        </is>
      </c>
      <c r="I36" t="inlineStr">
        <is>
          <t>29</t>
        </is>
      </c>
      <c r="J36" t="inlineStr">
        <is>
          <t>Métropole</t>
        </is>
      </c>
      <c r="K36" t="n">
        <v>1853</v>
      </c>
      <c r="L36" t="n">
        <v>4269</v>
      </c>
      <c r="M36" t="n">
        <v>115421</v>
      </c>
      <c r="N36" t="inlineStr">
        <is>
          <t>Brest</t>
        </is>
      </c>
      <c r="O36" t="n">
        <v>32.1</v>
      </c>
      <c r="P36" t="n">
        <v>29</v>
      </c>
      <c r="Q36" t="inlineStr">
        <is>
          <t>Quimper</t>
        </is>
      </c>
      <c r="R36" t="n">
        <v>25.4</v>
      </c>
      <c r="S36" t="n">
        <v>33</v>
      </c>
      <c r="T36" t="inlineStr">
        <is>
          <t>Brest Bretagne airport (BES)</t>
        </is>
      </c>
      <c r="U36" t="n">
        <v>31.4</v>
      </c>
      <c r="V36" t="n">
        <v>29</v>
      </c>
      <c r="W36" t="inlineStr">
        <is>
          <t>Brest Bretagne airport (BES)</t>
        </is>
      </c>
      <c r="X36" t="n">
        <v>29</v>
      </c>
      <c r="Y36" t="inlineStr"/>
      <c r="Z36" t="n">
        <v>1474</v>
      </c>
      <c r="AA36" t="n">
        <v>1692</v>
      </c>
      <c r="AB36" t="n">
        <v>1900</v>
      </c>
      <c r="AC36" t="n">
        <v>1</v>
      </c>
      <c r="AD36" t="n">
        <v>44</v>
      </c>
      <c r="AE36" t="n">
        <v>5</v>
      </c>
      <c r="AF36" t="n">
        <v>5</v>
      </c>
      <c r="AG36" t="n">
        <v>79</v>
      </c>
      <c r="AH36" t="n">
        <v>78</v>
      </c>
      <c r="AI36" t="n">
        <v>15</v>
      </c>
      <c r="AJ36" t="n">
        <v>9</v>
      </c>
      <c r="AK36" t="n">
        <v>0</v>
      </c>
      <c r="AL36" t="n">
        <v>4</v>
      </c>
      <c r="AM36" t="n">
        <v>6</v>
      </c>
      <c r="AN36" t="n">
        <v>0</v>
      </c>
      <c r="AO36" t="n">
        <v>4</v>
      </c>
      <c r="AP36" t="n">
        <v>4</v>
      </c>
      <c r="AQ36" t="n">
        <v>47</v>
      </c>
      <c r="AR36" t="n">
        <v>0</v>
      </c>
      <c r="AS36" t="n">
        <v>13</v>
      </c>
      <c r="AT36" t="n">
        <v>5</v>
      </c>
      <c r="AU36" t="n">
        <v>128</v>
      </c>
      <c r="AV36" t="n">
        <v>0</v>
      </c>
      <c r="AW36" t="n">
        <v>19</v>
      </c>
      <c r="AX36" t="n">
        <v>4500</v>
      </c>
      <c r="AY36" t="n">
        <v>0</v>
      </c>
      <c r="AZ36" t="inlineStr">
        <is>
          <t>Agroalimentaire</t>
        </is>
      </c>
      <c r="BA36" t="inlineStr">
        <is>
          <t>Agroalimentaire (2 100 empl.) ; Chimie / pétrochimie / pharmacie (675 empl.) ; Électronique / informatique industrielle (675 empl.)</t>
        </is>
      </c>
      <c r="BB36" t="inlineStr">
        <is>
          <t>Agroalimentaire : production, qualité, procédés, maintenance | Chimie / pétrochimie / pharmacie : génie chimique, procédés, HSE, qualité | Électronique / informatique industrielle : électronique, systèmes embarqués, test</t>
        </is>
      </c>
      <c r="BC36" t="inlineStr">
        <is>
          <t>Conserverie Chancerelle (500-999) ; Novatech Technologies (250-499) ; Moulin De La Marche (250-499) ; Livbag – Livbag Sas (250-499) ; France Poultry (250-499) ; Franpac (250-499)</t>
        </is>
      </c>
      <c r="BD36" t="inlineStr">
        <is>
          <t>confirmee</t>
        </is>
      </c>
      <c r="BE36" t="inlineStr">
        <is>
          <t>https://www.gorssa.fr/Texte-certifie-352358-1.pdf</t>
        </is>
      </c>
      <c r="BF36" t="inlineStr">
        <is>
          <t>Libellé officiel AM128 - CHATEAULIN ; Liste officielle des antennes : décision EMA du 18 mai 2026 (BOA n°37 du 22/05/2026)</t>
        </is>
      </c>
      <c r="BG36" t="n">
        <v>48.2164</v>
      </c>
      <c r="BH36" t="n">
        <v>-4.1755</v>
      </c>
    </row>
    <row r="37">
      <c r="A37" t="inlineStr"/>
      <c r="B37" t="inlineStr"/>
      <c r="C37" t="inlineStr">
        <is>
          <t>Antenne médicale de Digne-les-Bains (AM143)</t>
        </is>
      </c>
      <c r="D37" t="inlineStr">
        <is>
          <t>Antenne médicale</t>
        </is>
      </c>
      <c r="E37" t="inlineStr">
        <is>
          <t>Gendarmerie</t>
        </is>
      </c>
      <c r="F37" t="inlineStr">
        <is>
          <t>Gendarmerie nationale - quartier Novellini</t>
        </is>
      </c>
      <c r="G37" t="inlineStr">
        <is>
          <t>CMA09 Marseille (zonal)</t>
        </is>
      </c>
      <c r="H37" t="inlineStr">
        <is>
          <t>Digne-les-Bains</t>
        </is>
      </c>
      <c r="I37" t="inlineStr">
        <is>
          <t>04</t>
        </is>
      </c>
      <c r="J37" t="inlineStr">
        <is>
          <t>Métropole</t>
        </is>
      </c>
      <c r="K37" t="n">
        <v>17979</v>
      </c>
      <c r="L37" t="n">
        <v>18445</v>
      </c>
      <c r="M37" t="n">
        <v>41984</v>
      </c>
      <c r="N37" t="inlineStr">
        <is>
          <t>Nice</t>
        </is>
      </c>
      <c r="O37" t="n">
        <v>91.5</v>
      </c>
      <c r="P37" t="n">
        <v>84</v>
      </c>
      <c r="Q37" t="inlineStr">
        <is>
          <t>Les Arcs - Draguignan</t>
        </is>
      </c>
      <c r="R37" t="n">
        <v>73.5</v>
      </c>
      <c r="S37" t="n">
        <v>67</v>
      </c>
      <c r="T37" t="inlineStr">
        <is>
          <t>Nice-Côte d'Azur Airport (NCE)</t>
        </is>
      </c>
      <c r="U37" t="n">
        <v>91.40000000000001</v>
      </c>
      <c r="V37" t="n">
        <v>84</v>
      </c>
      <c r="W37" t="inlineStr">
        <is>
          <t>Nice-Côte d'Azur Airport (NCE)</t>
        </is>
      </c>
      <c r="X37" t="n">
        <v>84</v>
      </c>
      <c r="Y37" t="n">
        <v>1617</v>
      </c>
      <c r="Z37" t="n">
        <v>2330</v>
      </c>
      <c r="AA37" t="n">
        <v>1756</v>
      </c>
      <c r="AB37" t="n">
        <v>1866</v>
      </c>
      <c r="AC37" t="n">
        <v>4</v>
      </c>
      <c r="AD37" t="n">
        <v>17</v>
      </c>
      <c r="AE37" t="n">
        <v>11</v>
      </c>
      <c r="AF37" t="n">
        <v>11</v>
      </c>
      <c r="AG37" t="n">
        <v>33</v>
      </c>
      <c r="AH37" t="n">
        <v>34</v>
      </c>
      <c r="AI37" t="n">
        <v>5</v>
      </c>
      <c r="AJ37" t="n">
        <v>5</v>
      </c>
      <c r="AK37" t="n">
        <v>2</v>
      </c>
      <c r="AL37" t="n">
        <v>3</v>
      </c>
      <c r="AM37" t="n">
        <v>8</v>
      </c>
      <c r="AN37" t="n">
        <v>0</v>
      </c>
      <c r="AO37" t="n">
        <v>1</v>
      </c>
      <c r="AP37" t="n">
        <v>2</v>
      </c>
      <c r="AQ37" t="n">
        <v>21</v>
      </c>
      <c r="AR37" t="n">
        <v>1</v>
      </c>
      <c r="AS37" t="n">
        <v>2</v>
      </c>
      <c r="AT37" t="n">
        <v>3</v>
      </c>
      <c r="AU37" t="n">
        <v>38</v>
      </c>
      <c r="AV37" t="n">
        <v>1</v>
      </c>
      <c r="AW37" t="n">
        <v>5</v>
      </c>
      <c r="AX37" t="n">
        <v>600</v>
      </c>
      <c r="AY37" t="n">
        <v>0</v>
      </c>
      <c r="AZ37" t="inlineStr">
        <is>
          <t>Chimie / pétrochimie / pharmacie</t>
        </is>
      </c>
      <c r="BA37" t="inlineStr">
        <is>
          <t>Chimie / pétrochimie / pharmacie (300 empl.) ; Maintenance industrielle (150 empl.) ; Eau / environnement (75 empl.)</t>
        </is>
      </c>
      <c r="BB37" t="inlineStr">
        <is>
          <t>Chimie / pétrochimie / pharmacie : génie chimique, procédés, HSE, qualité | Maintenance industrielle : maintenance, fiabilité, MCO | Eau / environnement : traitement de l'eau, environnement</t>
        </is>
      </c>
      <c r="BC37" t="inlineStr">
        <is>
          <t>Arkema France (200-249) ; Eiffage Energie Systemes - Collaborative Industrial Solutions – Potiron (100-199) ; Ca Provence-Alpes-Agglomeration – Service Eau (50-99) ; Eiffage Route Grand Sud – Alpes Vaucluse (50-99) ; Kem One (50-99)</t>
        </is>
      </c>
      <c r="BD37" t="inlineStr">
        <is>
          <t>confirmee</t>
        </is>
      </c>
      <c r="BE37" t="inlineStr">
        <is>
          <t>https://www.gorssa.fr/Texte-certifie-352358-1.pdf</t>
        </is>
      </c>
      <c r="BF37" t="inlineStr">
        <is>
          <t>Liste officielle des antennes : décision EMA du 18 mai 2026 (BOA n°37 du 22/05/2026)</t>
        </is>
      </c>
      <c r="BG37" t="n">
        <v>44.0954</v>
      </c>
      <c r="BH37" t="n">
        <v>6.2495</v>
      </c>
    </row>
    <row r="38">
      <c r="A38" t="inlineStr"/>
      <c r="B38" t="inlineStr"/>
      <c r="C38" t="inlineStr">
        <is>
          <t>Antenne médicale de Limoges (AM094)</t>
        </is>
      </c>
      <c r="D38" t="inlineStr">
        <is>
          <t>Antenne médicale</t>
        </is>
      </c>
      <c r="E38" t="inlineStr">
        <is>
          <t>Gendarmerie</t>
        </is>
      </c>
      <c r="F38" t="inlineStr">
        <is>
          <t>Gendarmerie nationale (Limoges)</t>
        </is>
      </c>
      <c r="G38" t="inlineStr">
        <is>
          <t>CMA12 Bordeaux (zonal)</t>
        </is>
      </c>
      <c r="H38" t="inlineStr">
        <is>
          <t>Limoges</t>
        </is>
      </c>
      <c r="I38" t="inlineStr">
        <is>
          <t>87</t>
        </is>
      </c>
      <c r="J38" t="inlineStr">
        <is>
          <t>Métropole</t>
        </is>
      </c>
      <c r="K38" t="n">
        <v>129937</v>
      </c>
      <c r="L38" t="n">
        <v>140132</v>
      </c>
      <c r="M38" t="n">
        <v>274397</v>
      </c>
      <c r="N38" t="inlineStr">
        <is>
          <t>Limoges</t>
        </is>
      </c>
      <c r="O38" t="n">
        <v>0</v>
      </c>
      <c r="P38" t="n">
        <v>0</v>
      </c>
      <c r="Q38" t="inlineStr">
        <is>
          <t>Angoulême</t>
        </is>
      </c>
      <c r="R38" t="n">
        <v>85.40000000000001</v>
      </c>
      <c r="S38" t="n">
        <v>78</v>
      </c>
      <c r="T38" t="inlineStr">
        <is>
          <t>Limoges Airport (LIG)</t>
        </is>
      </c>
      <c r="U38" t="n">
        <v>3.7</v>
      </c>
      <c r="V38" t="n">
        <v>7</v>
      </c>
      <c r="W38" t="inlineStr">
        <is>
          <t>Clermont-Ferrand Auvergne airport (CFE)</t>
        </is>
      </c>
      <c r="X38" t="n">
        <v>138</v>
      </c>
      <c r="Y38" t="n">
        <v>1577</v>
      </c>
      <c r="Z38" t="n">
        <v>1933</v>
      </c>
      <c r="AA38" t="n">
        <v>1693</v>
      </c>
      <c r="AB38" t="n">
        <v>1663</v>
      </c>
      <c r="AC38" t="n">
        <v>73</v>
      </c>
      <c r="AD38" t="n">
        <v>131</v>
      </c>
      <c r="AE38" t="n">
        <v>40</v>
      </c>
      <c r="AF38" t="n">
        <v>38</v>
      </c>
      <c r="AG38" t="n">
        <v>100</v>
      </c>
      <c r="AH38" t="n">
        <v>109</v>
      </c>
      <c r="AI38" t="n">
        <v>32</v>
      </c>
      <c r="AJ38" t="n">
        <v>26</v>
      </c>
      <c r="AK38" t="n">
        <v>3</v>
      </c>
      <c r="AL38" t="n">
        <v>4</v>
      </c>
      <c r="AM38" t="n">
        <v>32</v>
      </c>
      <c r="AN38" t="n">
        <v>6</v>
      </c>
      <c r="AO38" t="n">
        <v>6</v>
      </c>
      <c r="AP38" t="n">
        <v>5</v>
      </c>
      <c r="AQ38" t="n">
        <v>46</v>
      </c>
      <c r="AR38" t="n">
        <v>3</v>
      </c>
      <c r="AS38" t="n">
        <v>22</v>
      </c>
      <c r="AT38" t="n">
        <v>14</v>
      </c>
      <c r="AU38" t="n">
        <v>192</v>
      </c>
      <c r="AV38" t="n">
        <v>33</v>
      </c>
      <c r="AW38" t="n">
        <v>62</v>
      </c>
      <c r="AX38" t="n">
        <v>9075</v>
      </c>
      <c r="AY38" t="n">
        <v>1</v>
      </c>
      <c r="AZ38" t="inlineStr">
        <is>
          <t>Équipements électriques</t>
        </is>
      </c>
      <c r="BA38" t="inlineStr">
        <is>
          <t>Équipements électriques (1 500 empl.) ; Plasturgie / matériaux (1 275 empl.) ; Énergie (900 empl.)</t>
        </is>
      </c>
      <c r="BB38" t="inlineStr">
        <is>
          <t>Équipements électriques : électrotechnique, conception, test | Plasturgie / matériaux : matériaux, procédés, industrialisation | Énergie : énergie, électricité, nucléaire, réseaux</t>
        </is>
      </c>
      <c r="BC38" t="inlineStr">
        <is>
          <t>Legrand France (1000-1999) ; Orange – Direction Regionale (250-499) ; Bernardaud (250-499) ; Enedis (250-499) ; Compagnie Madrange (250-499) ; Catalent France Limoges Sas (200-249)</t>
        </is>
      </c>
      <c r="BD38" t="inlineStr">
        <is>
          <t>confirmee</t>
        </is>
      </c>
      <c r="BE38" t="inlineStr">
        <is>
          <t>https://www.gorssa.fr/Texte-certifie-352358-1.pdf</t>
        </is>
      </c>
      <c r="BF38" t="inlineStr">
        <is>
          <t>Liste officielle des antennes : décision EMA du 18 mai 2026 (BOA n°37 du 22/05/2026)</t>
        </is>
      </c>
      <c r="BG38" t="n">
        <v>45.8567</v>
      </c>
      <c r="BH38" t="n">
        <v>1.226</v>
      </c>
    </row>
    <row r="39">
      <c r="A39" t="inlineStr"/>
      <c r="B39" t="inlineStr"/>
      <c r="C39" t="inlineStr">
        <is>
          <t>Antenne médicale de Longvic (AM065)</t>
        </is>
      </c>
      <c r="D39" t="inlineStr">
        <is>
          <t>Antenne médicale</t>
        </is>
      </c>
      <c r="E39" t="inlineStr">
        <is>
          <t>Gendarmerie</t>
        </is>
      </c>
      <c r="F39" t="inlineStr">
        <is>
          <t>École des sous-officiers de gendarmerie de Dijon-Longvic</t>
        </is>
      </c>
      <c r="G39" t="inlineStr">
        <is>
          <t>CMA04 Metz (zonal)</t>
        </is>
      </c>
      <c r="H39" t="inlineStr">
        <is>
          <t>Longvic</t>
        </is>
      </c>
      <c r="I39" t="inlineStr">
        <is>
          <t>21</t>
        </is>
      </c>
      <c r="J39" t="inlineStr">
        <is>
          <t>Métropole</t>
        </is>
      </c>
      <c r="K39" t="n">
        <v>8896</v>
      </c>
      <c r="L39" t="n">
        <v>221716</v>
      </c>
      <c r="M39" t="n">
        <v>354556</v>
      </c>
      <c r="N39" t="inlineStr">
        <is>
          <t>Dijon</t>
        </is>
      </c>
      <c r="O39" t="n">
        <v>5.5</v>
      </c>
      <c r="P39" t="n">
        <v>11</v>
      </c>
      <c r="Q39" t="inlineStr">
        <is>
          <t>Dijon</t>
        </is>
      </c>
      <c r="R39" t="n">
        <v>4.8</v>
      </c>
      <c r="S39" t="n">
        <v>9</v>
      </c>
      <c r="T39" t="inlineStr">
        <is>
          <t>Dole Tavaux Airport (DLE)</t>
        </is>
      </c>
      <c r="U39" t="n">
        <v>39.1</v>
      </c>
      <c r="V39" t="n">
        <v>36</v>
      </c>
      <c r="W39" t="inlineStr">
        <is>
          <t>Geneva International Airport (GVA)</t>
        </is>
      </c>
      <c r="X39" t="n">
        <v>130</v>
      </c>
      <c r="Y39" t="n">
        <v>2290</v>
      </c>
      <c r="Z39" t="n">
        <v>2664</v>
      </c>
      <c r="AA39" t="n">
        <v>2694</v>
      </c>
      <c r="AB39" t="n">
        <v>2645</v>
      </c>
      <c r="AC39" t="n">
        <v>90</v>
      </c>
      <c r="AD39" t="n">
        <v>152</v>
      </c>
      <c r="AE39" t="n">
        <v>70</v>
      </c>
      <c r="AF39" t="n">
        <v>70</v>
      </c>
      <c r="AG39" t="n">
        <v>165</v>
      </c>
      <c r="AH39" t="n">
        <v>172</v>
      </c>
      <c r="AI39" t="n">
        <v>40</v>
      </c>
      <c r="AJ39" t="n">
        <v>24</v>
      </c>
      <c r="AK39" t="n">
        <v>5</v>
      </c>
      <c r="AL39" t="n">
        <v>7</v>
      </c>
      <c r="AM39" t="n">
        <v>42</v>
      </c>
      <c r="AN39" t="n">
        <v>5</v>
      </c>
      <c r="AO39" t="n">
        <v>7</v>
      </c>
      <c r="AP39" t="n">
        <v>13</v>
      </c>
      <c r="AQ39" t="n">
        <v>94</v>
      </c>
      <c r="AR39" t="n">
        <v>2</v>
      </c>
      <c r="AS39" t="n">
        <v>17</v>
      </c>
      <c r="AT39" t="n">
        <v>22</v>
      </c>
      <c r="AU39" t="n">
        <v>330</v>
      </c>
      <c r="AV39" t="n">
        <v>62</v>
      </c>
      <c r="AW39" t="n">
        <v>118</v>
      </c>
      <c r="AX39" t="n">
        <v>16875</v>
      </c>
      <c r="AY39" t="n">
        <v>1</v>
      </c>
      <c r="AZ39" t="inlineStr">
        <is>
          <t>Chimie / pétrochimie / pharmacie</t>
        </is>
      </c>
      <c r="BA39" t="inlineStr">
        <is>
          <t>Chimie / pétrochimie / pharmacie (2 025 empl.) ; Machines et équipements (1 650 empl.) ; Télécoms / numérique (1 575 empl.)</t>
        </is>
      </c>
      <c r="BB39" t="inlineStr">
        <is>
          <t>Chimie / pétrochimie / pharmacie : génie chimique, procédés, HSE, qualité | Machines et équipements : conception mécanique, automatisme, méthodes | Télécoms / numérique : réseaux, télécoms, cybersécurité</t>
        </is>
      </c>
      <c r="BC39" t="inlineStr">
        <is>
          <t>Acurion Eu S.A.S. (500-999) ; Essilor International (250-499) ; Enedis (250-499) ; Adhex Technologies (250-499) ; Institut National De Recherche Pour L'Agriculture L'Alimentation Et L'Environnement – Inrae Bourgogne-Fc Dujin Sully (250-499) ; Soc Production Pharmaceutique Hygiene – Spph (250-499)</t>
        </is>
      </c>
      <c r="BD39" t="inlineStr">
        <is>
          <t>confirmee</t>
        </is>
      </c>
      <c r="BE39" t="inlineStr">
        <is>
          <t>https://www.gorssa.fr/Texte-certifie-352358-1.pdf</t>
        </is>
      </c>
      <c r="BF39" t="inlineStr">
        <is>
          <t>Liste officielle des antennes : décision EMA du 18 mai 2026 (BOA n°37 du 22/05/2026)</t>
        </is>
      </c>
      <c r="BG39" t="n">
        <v>47.2855</v>
      </c>
      <c r="BH39" t="n">
        <v>5.0585</v>
      </c>
    </row>
    <row r="40">
      <c r="A40" t="inlineStr"/>
      <c r="B40" t="inlineStr"/>
      <c r="C40" t="inlineStr">
        <is>
          <t>Antenne médicale de Maisons-Alfort (AM007)</t>
        </is>
      </c>
      <c r="D40" t="inlineStr">
        <is>
          <t>Antenne médicale</t>
        </is>
      </c>
      <c r="E40" t="inlineStr">
        <is>
          <t>Gendarmerie</t>
        </is>
      </c>
      <c r="F40" t="inlineStr">
        <is>
          <t>Gendarmerie nationale (Maisons-Alfort)</t>
        </is>
      </c>
      <c r="G40" t="inlineStr">
        <is>
          <t>CMA02 Île-de-France (zonal, Arcueil)</t>
        </is>
      </c>
      <c r="H40" t="inlineStr">
        <is>
          <t>Maisons-Alfort</t>
        </is>
      </c>
      <c r="I40" t="inlineStr">
        <is>
          <t>94</t>
        </is>
      </c>
      <c r="J40" t="inlineStr">
        <is>
          <t>Métropole</t>
        </is>
      </c>
      <c r="K40" t="n">
        <v>56799</v>
      </c>
      <c r="L40" t="n">
        <v>789468</v>
      </c>
      <c r="M40" t="n">
        <v>8770008</v>
      </c>
      <c r="N40" t="inlineStr">
        <is>
          <t>Créteil</t>
        </is>
      </c>
      <c r="O40" t="n">
        <v>2.1</v>
      </c>
      <c r="P40" t="n">
        <v>4</v>
      </c>
      <c r="Q40" t="inlineStr">
        <is>
          <t>Paris Gare De Lyon Hall 1 - 2</t>
        </is>
      </c>
      <c r="R40" t="n">
        <v>6.8</v>
      </c>
      <c r="S40" t="n">
        <v>13</v>
      </c>
      <c r="T40" t="inlineStr">
        <is>
          <t>Paris-Orly Airport (ORY)</t>
        </is>
      </c>
      <c r="U40" t="n">
        <v>10</v>
      </c>
      <c r="V40" t="n">
        <v>13</v>
      </c>
      <c r="W40" t="inlineStr">
        <is>
          <t>Paris-Orly Airport (ORY)</t>
        </is>
      </c>
      <c r="X40" t="n">
        <v>13</v>
      </c>
      <c r="Y40" t="n">
        <v>5729</v>
      </c>
      <c r="Z40" t="n">
        <v>6937</v>
      </c>
      <c r="AA40" t="n">
        <v>5987</v>
      </c>
      <c r="AB40" t="n">
        <v>5132</v>
      </c>
      <c r="AC40" t="n">
        <v>661</v>
      </c>
      <c r="AD40" t="n">
        <v>6091</v>
      </c>
      <c r="AE40" t="n">
        <v>255</v>
      </c>
      <c r="AF40" t="n">
        <v>236</v>
      </c>
      <c r="AG40" t="n">
        <v>2592</v>
      </c>
      <c r="AH40" t="n">
        <v>2471</v>
      </c>
      <c r="AI40" t="n">
        <v>1024</v>
      </c>
      <c r="AJ40" t="n">
        <v>738</v>
      </c>
      <c r="AK40" t="n">
        <v>21</v>
      </c>
      <c r="AL40" t="n">
        <v>238</v>
      </c>
      <c r="AM40" t="n">
        <v>942</v>
      </c>
      <c r="AN40" t="n">
        <v>26</v>
      </c>
      <c r="AO40" t="n">
        <v>304</v>
      </c>
      <c r="AP40" t="n">
        <v>195</v>
      </c>
      <c r="AQ40" t="n">
        <v>471</v>
      </c>
      <c r="AR40" t="n">
        <v>113</v>
      </c>
      <c r="AS40" t="n">
        <v>902</v>
      </c>
      <c r="AT40" t="n">
        <v>313</v>
      </c>
      <c r="AU40" t="n">
        <v>2753</v>
      </c>
      <c r="AV40" t="n">
        <v>168</v>
      </c>
      <c r="AW40" t="n">
        <v>2336</v>
      </c>
      <c r="AX40" t="n">
        <v>600675</v>
      </c>
      <c r="AY40" t="n">
        <v>21</v>
      </c>
      <c r="AZ40" t="inlineStr">
        <is>
          <t>Télécoms / numérique</t>
        </is>
      </c>
      <c r="BA40" t="inlineStr">
        <is>
          <t>Télécoms / numérique (227 650 empl.) ; Ingénierie / bureaux d'études / essais (77 650 empl.) ; R&amp;D scientifique (53 250 empl.)</t>
        </is>
      </c>
      <c r="BB40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40" t="inlineStr">
        <is>
          <t>Capgemini Technology Services (5000-9999) ; Commissariat A L' Energie Atomique Et Aux Energies Alternatives – Centre De Saclay (5000-9999) ; Accenture (2000-4999) ; Centre National De La Recherche Scientifique – Cnrs Moy100 Ile-De-France Villejuif (2000-4999) ; Orange (2000-4999) ; Institut Pasteur (2000-4999)</t>
        </is>
      </c>
      <c r="BD40" t="inlineStr">
        <is>
          <t>confirmee</t>
        </is>
      </c>
      <c r="BE40" t="inlineStr">
        <is>
          <t>https://www.gorssa.fr/Texte-certifie-352358-1.pdf</t>
        </is>
      </c>
      <c r="BF40" t="inlineStr">
        <is>
          <t>Liste officielle des antennes : décision EMA du 18 mai 2026 (BOA n°37 du 22/05/2026)</t>
        </is>
      </c>
      <c r="BG40" t="n">
        <v>48.8017</v>
      </c>
      <c r="BH40" t="n">
        <v>2.44</v>
      </c>
    </row>
    <row r="41">
      <c r="A41" t="inlineStr"/>
      <c r="B41" t="inlineStr"/>
      <c r="C41" t="inlineStr">
        <is>
          <t>Antenne médicale de Melun (AM069)</t>
        </is>
      </c>
      <c r="D41" t="inlineStr">
        <is>
          <t>Antenne médicale</t>
        </is>
      </c>
      <c r="E41" t="inlineStr">
        <is>
          <t>Gendarmerie</t>
        </is>
      </c>
      <c r="F41" t="inlineStr">
        <is>
          <t>Gendarmerie nationale (Melun)</t>
        </is>
      </c>
      <c r="G41" t="inlineStr">
        <is>
          <t>CMA02 Île-de-France (zonal, Arcueil)</t>
        </is>
      </c>
      <c r="H41" t="inlineStr">
        <is>
          <t>Melun</t>
        </is>
      </c>
      <c r="I41" t="inlineStr">
        <is>
          <t>77</t>
        </is>
      </c>
      <c r="J41" t="inlineStr">
        <is>
          <t>Métropole</t>
        </is>
      </c>
      <c r="K41" t="n">
        <v>45995</v>
      </c>
      <c r="L41" t="n">
        <v>135404</v>
      </c>
      <c r="M41" t="n">
        <v>869401</v>
      </c>
      <c r="N41" t="inlineStr">
        <is>
          <t>Créteil</t>
        </is>
      </c>
      <c r="O41" t="n">
        <v>30.8</v>
      </c>
      <c r="P41" t="n">
        <v>28</v>
      </c>
      <c r="Q41" t="inlineStr">
        <is>
          <t>Massy Tgv</t>
        </is>
      </c>
      <c r="R41" t="n">
        <v>35.4</v>
      </c>
      <c r="S41" t="n">
        <v>33</v>
      </c>
      <c r="T41" t="inlineStr">
        <is>
          <t>Paris-Orly Airport (ORY)</t>
        </is>
      </c>
      <c r="U41" t="n">
        <v>30.1</v>
      </c>
      <c r="V41" t="n">
        <v>39</v>
      </c>
      <c r="W41" t="inlineStr">
        <is>
          <t>Paris-Orly Airport (ORY)</t>
        </is>
      </c>
      <c r="X41" t="n">
        <v>39</v>
      </c>
      <c r="Y41" t="n">
        <v>2956</v>
      </c>
      <c r="Z41" t="n">
        <v>2946</v>
      </c>
      <c r="AA41" t="n">
        <v>2902</v>
      </c>
      <c r="AB41" t="n">
        <v>3128</v>
      </c>
      <c r="AC41" t="n">
        <v>31</v>
      </c>
      <c r="AD41" t="n">
        <v>278</v>
      </c>
      <c r="AE41" t="n">
        <v>54</v>
      </c>
      <c r="AF41" t="n">
        <v>50</v>
      </c>
      <c r="AG41" t="n">
        <v>351</v>
      </c>
      <c r="AH41" t="n">
        <v>349</v>
      </c>
      <c r="AI41" t="n">
        <v>103</v>
      </c>
      <c r="AJ41" t="n">
        <v>61</v>
      </c>
      <c r="AK41" t="n">
        <v>3</v>
      </c>
      <c r="AL41" t="n">
        <v>22</v>
      </c>
      <c r="AM41" t="n">
        <v>87</v>
      </c>
      <c r="AN41" t="n">
        <v>6</v>
      </c>
      <c r="AO41" t="n">
        <v>20</v>
      </c>
      <c r="AP41" t="n">
        <v>26</v>
      </c>
      <c r="AQ41" t="n">
        <v>113</v>
      </c>
      <c r="AR41" t="n">
        <v>10</v>
      </c>
      <c r="AS41" t="n">
        <v>33</v>
      </c>
      <c r="AT41" t="n">
        <v>13</v>
      </c>
      <c r="AU41" t="n">
        <v>272</v>
      </c>
      <c r="AV41" t="n">
        <v>17</v>
      </c>
      <c r="AW41" t="n">
        <v>156</v>
      </c>
      <c r="AX41" t="n">
        <v>33350</v>
      </c>
      <c r="AY41" t="n">
        <v>3</v>
      </c>
      <c r="AZ41" t="inlineStr">
        <is>
          <t>Aéronautique / naval / ferroviaire / défense</t>
        </is>
      </c>
      <c r="BA41" t="inlineStr">
        <is>
          <t>Aéronautique / naval / ferroviaire / défense (11 150 empl.) ; Génie civil / BTP (2 850 empl.) ; Chimie / pétrochimie / pharmacie (2 025 empl.)</t>
        </is>
      </c>
      <c r="BB41" t="inlineStr">
        <is>
          <t>Aéronautique / naval / ferroviaire / défense : aéronautique, systèmes, structures, MCO, essais | Génie civil / BTP : génie civil, travaux, bureau d'études | Chimie / pétrochimie / pharmacie : génie chimique, procédés, HSE, qualité</t>
        </is>
      </c>
      <c r="BC41" t="inlineStr">
        <is>
          <t>Safran Aircraft Engines (5000-9999) ; X-Fab France (1000-1999) ; Sade - Compagnie Generale De Travaux Hydrauliques – Cie Generale Travaux D'Hydraulique (250-499) ; Enedis (250-499) ; Brioche Pasquier Chatelet – Pitch (250-499) ; Etf – Agence Catenaires Et Energie (250-499)</t>
        </is>
      </c>
      <c r="BD41" t="inlineStr">
        <is>
          <t>confirmee</t>
        </is>
      </c>
      <c r="BE41" t="inlineStr">
        <is>
          <t>https://www.gorssa.fr/Texte-certifie-352358-1.pdf</t>
        </is>
      </c>
      <c r="BF41" t="inlineStr">
        <is>
          <t>Liste officielle des antennes : décision EMA du 18 mai 2026 (BOA n°37 du 22/05/2026)</t>
        </is>
      </c>
      <c r="BG41" t="n">
        <v>48.5421</v>
      </c>
      <c r="BH41" t="n">
        <v>2.6552</v>
      </c>
    </row>
    <row r="42">
      <c r="A42" t="inlineStr"/>
      <c r="B42" t="inlineStr"/>
      <c r="C42" t="inlineStr">
        <is>
          <t>Antenne médicale de Metz Queuleu (AM035)</t>
        </is>
      </c>
      <c r="D42" t="inlineStr">
        <is>
          <t>Antenne médicale</t>
        </is>
      </c>
      <c r="E42" t="inlineStr">
        <is>
          <t>Gendarmerie</t>
        </is>
      </c>
      <c r="F42" t="inlineStr">
        <is>
          <t>Gendarmerie nationale (Metz)</t>
        </is>
      </c>
      <c r="G42" t="inlineStr">
        <is>
          <t>CMA04 Metz (zonal)</t>
        </is>
      </c>
      <c r="H42" t="inlineStr">
        <is>
          <t>Metz</t>
        </is>
      </c>
      <c r="I42" t="inlineStr">
        <is>
          <t>57</t>
        </is>
      </c>
      <c r="J42" t="inlineStr">
        <is>
          <t>Métropole</t>
        </is>
      </c>
      <c r="K42" t="n">
        <v>122572</v>
      </c>
      <c r="L42" t="n">
        <v>182214</v>
      </c>
      <c r="M42" t="n">
        <v>479617</v>
      </c>
      <c r="N42" t="inlineStr">
        <is>
          <t>Metz</t>
        </is>
      </c>
      <c r="O42" t="n">
        <v>0.3</v>
      </c>
      <c r="P42" t="n">
        <v>1</v>
      </c>
      <c r="Q42" t="inlineStr">
        <is>
          <t>Metz</t>
        </is>
      </c>
      <c r="R42" t="n">
        <v>1.8</v>
      </c>
      <c r="S42" t="n">
        <v>4</v>
      </c>
      <c r="T42" t="inlineStr">
        <is>
          <t>Metz-Nancy-Lorraine Airport (ETZ)</t>
        </is>
      </c>
      <c r="U42" t="n">
        <v>14</v>
      </c>
      <c r="V42" t="n">
        <v>18</v>
      </c>
      <c r="W42" t="inlineStr">
        <is>
          <t>Luxembourg-Findel International Airport (LUX)</t>
        </is>
      </c>
      <c r="X42" t="n">
        <v>53</v>
      </c>
      <c r="Y42" t="inlineStr"/>
      <c r="Z42" t="inlineStr"/>
      <c r="AA42" t="inlineStr"/>
      <c r="AB42" t="inlineStr"/>
      <c r="AC42" t="n">
        <v>104</v>
      </c>
      <c r="AD42" t="n">
        <v>232</v>
      </c>
      <c r="AE42" t="n">
        <v>67</v>
      </c>
      <c r="AF42" t="n">
        <v>63</v>
      </c>
      <c r="AG42" t="n">
        <v>233</v>
      </c>
      <c r="AH42" t="n">
        <v>224</v>
      </c>
      <c r="AI42" t="n">
        <v>52</v>
      </c>
      <c r="AJ42" t="n">
        <v>29</v>
      </c>
      <c r="AK42" t="n">
        <v>4</v>
      </c>
      <c r="AL42" t="n">
        <v>9</v>
      </c>
      <c r="AM42" t="n">
        <v>51</v>
      </c>
      <c r="AN42" t="n">
        <v>4</v>
      </c>
      <c r="AO42" t="n">
        <v>4</v>
      </c>
      <c r="AP42" t="n">
        <v>11</v>
      </c>
      <c r="AQ42" t="n">
        <v>69</v>
      </c>
      <c r="AR42" t="n">
        <v>1</v>
      </c>
      <c r="AS42" t="n">
        <v>24</v>
      </c>
      <c r="AT42" t="n">
        <v>14</v>
      </c>
      <c r="AU42" t="n">
        <v>224</v>
      </c>
      <c r="AV42" t="n">
        <v>35</v>
      </c>
      <c r="AW42" t="n">
        <v>84</v>
      </c>
      <c r="AX42" t="n">
        <v>18500</v>
      </c>
      <c r="AY42" t="n">
        <v>0</v>
      </c>
      <c r="AZ42" t="inlineStr">
        <is>
          <t>Automobile</t>
        </is>
      </c>
      <c r="BA42" t="inlineStr">
        <is>
          <t>Automobile (5 975 empl.) ; Métallurgie / mécanique (2 250 empl.) ; Énergie (1 425 empl.)</t>
        </is>
      </c>
      <c r="BB42" t="inlineStr">
        <is>
          <t>Automobile : conception, industrialisation, qualité, supply chain | Métallurgie / mécanique : mécanique, méthodes, production, qualité | Énergie : énergie, électricité, nucléaire, réseaux</t>
        </is>
      </c>
      <c r="BC42" t="inlineStr">
        <is>
          <t>Societe Vehicules Automobiles Batilly (2000-4999) ; Stellantis Auto Sas (1000-1999) ; Arcelormittal Maizieres Research (500-999) ; Nidec Psa Emotors (500-999) ; Uem (250-499) ; Charal (250-499)</t>
        </is>
      </c>
      <c r="BD42" t="inlineStr">
        <is>
          <t>confirmee</t>
        </is>
      </c>
      <c r="BE42" t="inlineStr">
        <is>
          <t>https://www.gorssa.fr/Texte-certifie-352358-1.pdf</t>
        </is>
      </c>
      <c r="BF42" t="inlineStr">
        <is>
          <t>Liste officielle des antennes : décision EMA du 18 mai 2026 (BOA n°37 du 22/05/2026)</t>
        </is>
      </c>
      <c r="BG42" t="n">
        <v>49.103</v>
      </c>
      <c r="BH42" t="n">
        <v>6.2</v>
      </c>
    </row>
    <row r="43">
      <c r="A43" t="inlineStr"/>
      <c r="B43" t="inlineStr"/>
      <c r="C43" t="inlineStr">
        <is>
          <t>Antenne médicale de Montluçon (AM088)</t>
        </is>
      </c>
      <c r="D43" t="inlineStr">
        <is>
          <t>Antenne médicale</t>
        </is>
      </c>
      <c r="E43" t="inlineStr">
        <is>
          <t>Gendarmerie</t>
        </is>
      </c>
      <c r="F43" t="inlineStr">
        <is>
          <t>École de gendarmerie de Montluçon</t>
        </is>
      </c>
      <c r="G43" t="inlineStr">
        <is>
          <t>CMA08 Lyon (zonal)</t>
        </is>
      </c>
      <c r="H43" t="inlineStr">
        <is>
          <t>Montluçon</t>
        </is>
      </c>
      <c r="I43" t="inlineStr">
        <is>
          <t>03</t>
        </is>
      </c>
      <c r="J43" t="inlineStr">
        <is>
          <t>Métropole</t>
        </is>
      </c>
      <c r="K43" t="n">
        <v>33147</v>
      </c>
      <c r="L43" t="n">
        <v>49267</v>
      </c>
      <c r="M43" t="n">
        <v>96891</v>
      </c>
      <c r="N43" t="inlineStr">
        <is>
          <t>Clermont-Ferrand</t>
        </is>
      </c>
      <c r="O43" t="n">
        <v>73</v>
      </c>
      <c r="P43" t="n">
        <v>67</v>
      </c>
      <c r="Q43" t="inlineStr">
        <is>
          <t>Le Creusot-Tgv</t>
        </is>
      </c>
      <c r="R43" t="n">
        <v>152.1</v>
      </c>
      <c r="S43" t="n">
        <v>140</v>
      </c>
      <c r="T43" t="inlineStr">
        <is>
          <t>Clermont-Ferrand Auvergne airport (CFE)</t>
        </is>
      </c>
      <c r="U43" t="n">
        <v>75.5</v>
      </c>
      <c r="V43" t="n">
        <v>69</v>
      </c>
      <c r="W43" t="inlineStr">
        <is>
          <t>Clermont-Ferrand Auvergne airport (CFE)</t>
        </is>
      </c>
      <c r="X43" t="n">
        <v>69</v>
      </c>
      <c r="Y43" t="n">
        <v>650</v>
      </c>
      <c r="Z43" t="n">
        <v>1098</v>
      </c>
      <c r="AA43" t="n">
        <v>922</v>
      </c>
      <c r="AB43" t="n">
        <v>908</v>
      </c>
      <c r="AC43" t="n">
        <v>11</v>
      </c>
      <c r="AD43" t="n">
        <v>27</v>
      </c>
      <c r="AE43" t="n">
        <v>21</v>
      </c>
      <c r="AF43" t="n">
        <v>21</v>
      </c>
      <c r="AG43" t="n">
        <v>65</v>
      </c>
      <c r="AH43" t="n">
        <v>70</v>
      </c>
      <c r="AI43" t="n">
        <v>17</v>
      </c>
      <c r="AJ43" t="n">
        <v>10</v>
      </c>
      <c r="AK43" t="n">
        <v>1</v>
      </c>
      <c r="AL43" t="n">
        <v>3</v>
      </c>
      <c r="AM43" t="n">
        <v>7</v>
      </c>
      <c r="AN43" t="n">
        <v>3</v>
      </c>
      <c r="AO43" t="n">
        <v>3</v>
      </c>
      <c r="AP43" t="n">
        <v>8</v>
      </c>
      <c r="AQ43" t="n">
        <v>42</v>
      </c>
      <c r="AR43" t="n">
        <v>1</v>
      </c>
      <c r="AS43" t="n">
        <v>9</v>
      </c>
      <c r="AT43" t="n">
        <v>4</v>
      </c>
      <c r="AU43" t="n">
        <v>118</v>
      </c>
      <c r="AV43" t="n">
        <v>14</v>
      </c>
      <c r="AW43" t="n">
        <v>20</v>
      </c>
      <c r="AX43" t="n">
        <v>5400</v>
      </c>
      <c r="AY43" t="n">
        <v>0</v>
      </c>
      <c r="AZ43" t="inlineStr">
        <is>
          <t>Électronique / informatique industrielle</t>
        </is>
      </c>
      <c r="BA43" t="inlineStr">
        <is>
          <t>Électronique / informatique industrielle (1 575 empl.) ; Métallurgie / mécanique (1 050 empl.) ; Agroalimentaire (975 empl.)</t>
        </is>
      </c>
      <c r="BB43" t="inlineStr">
        <is>
          <t>Électronique / informatique industrielle : électronique, systèmes embarqués, test | Métallurgie / mécanique : mécanique, méthodes, production, qualité | Agroalimentaire : production, qualité, procédés, maintenance</t>
        </is>
      </c>
      <c r="BC43" t="inlineStr">
        <is>
          <t>Safran Electronics &amp; Defense (1000-1999) ; Goodyear France (500-999) ; Socopa Viandes (500-999) ; Ateliers Mecaniques Industries Speciales (250-499) ; Adisseo France S.A.S. (250-499) ; Erasteel – Erasteel Commentry (250-499)</t>
        </is>
      </c>
      <c r="BD43" t="inlineStr">
        <is>
          <t>confirmee</t>
        </is>
      </c>
      <c r="BE43" t="inlineStr">
        <is>
          <t>https://www.gorssa.fr/Texte-certifie-352358-1.pdf</t>
        </is>
      </c>
      <c r="BF43" t="inlineStr">
        <is>
          <t>Liste officielle des antennes : décision EMA du 18 mai 2026 (BOA n°37 du 22/05/2026)</t>
        </is>
      </c>
      <c r="BG43" t="n">
        <v>46.3428</v>
      </c>
      <c r="BH43" t="n">
        <v>2.608</v>
      </c>
    </row>
    <row r="44">
      <c r="A44" t="inlineStr"/>
      <c r="B44" t="inlineStr"/>
      <c r="C44" t="inlineStr">
        <is>
          <t>Antenne médicale de Montpellier (AM164)</t>
        </is>
      </c>
      <c r="D44" t="inlineStr">
        <is>
          <t>Antenne médicale</t>
        </is>
      </c>
      <c r="E44" t="inlineStr">
        <is>
          <t>Gendarmerie</t>
        </is>
      </c>
      <c r="F44" t="inlineStr">
        <is>
          <t>Gendarmerie nationale - caserne Lepic</t>
        </is>
      </c>
      <c r="G44" t="inlineStr">
        <is>
          <t>CMA09 Marseille (zonal)</t>
        </is>
      </c>
      <c r="H44" t="inlineStr">
        <is>
          <t>Montpellier</t>
        </is>
      </c>
      <c r="I44" t="inlineStr">
        <is>
          <t>34</t>
        </is>
      </c>
      <c r="J44" t="inlineStr">
        <is>
          <t>Métropole</t>
        </is>
      </c>
      <c r="K44" t="n">
        <v>310240</v>
      </c>
      <c r="L44" t="n">
        <v>366977</v>
      </c>
      <c r="M44" t="n">
        <v>720146</v>
      </c>
      <c r="N44" t="inlineStr">
        <is>
          <t>Montpellier</t>
        </is>
      </c>
      <c r="O44" t="n">
        <v>0</v>
      </c>
      <c r="P44" t="n">
        <v>0</v>
      </c>
      <c r="Q44" t="inlineStr">
        <is>
          <t>Montpellier Saint-Roch</t>
        </is>
      </c>
      <c r="R44" t="n">
        <v>0.8</v>
      </c>
      <c r="S44" t="n">
        <v>2</v>
      </c>
      <c r="T44" t="inlineStr">
        <is>
          <t>Montpellier-Méditerranée Airport (MPL)</t>
        </is>
      </c>
      <c r="U44" t="n">
        <v>8.1</v>
      </c>
      <c r="V44" t="n">
        <v>11</v>
      </c>
      <c r="W44" t="inlineStr">
        <is>
          <t>Montpellier-Méditerranée Airport (MPL)</t>
        </is>
      </c>
      <c r="X44" t="n">
        <v>11</v>
      </c>
      <c r="Y44" t="n">
        <v>3333</v>
      </c>
      <c r="Z44" t="n">
        <v>3939</v>
      </c>
      <c r="AA44" t="n">
        <v>3500</v>
      </c>
      <c r="AB44" t="n">
        <v>3698</v>
      </c>
      <c r="AC44" t="n">
        <v>193</v>
      </c>
      <c r="AD44" t="n">
        <v>350</v>
      </c>
      <c r="AE44" t="n">
        <v>113</v>
      </c>
      <c r="AF44" t="n">
        <v>114</v>
      </c>
      <c r="AG44" t="n">
        <v>222</v>
      </c>
      <c r="AH44" t="n">
        <v>232</v>
      </c>
      <c r="AI44" t="n">
        <v>73</v>
      </c>
      <c r="AJ44" t="n">
        <v>58</v>
      </c>
      <c r="AK44" t="n">
        <v>7</v>
      </c>
      <c r="AL44" t="n">
        <v>15</v>
      </c>
      <c r="AM44" t="n">
        <v>66</v>
      </c>
      <c r="AN44" t="n">
        <v>14</v>
      </c>
      <c r="AO44" t="n">
        <v>15</v>
      </c>
      <c r="AP44" t="n">
        <v>13</v>
      </c>
      <c r="AQ44" t="n">
        <v>77</v>
      </c>
      <c r="AR44" t="n">
        <v>1</v>
      </c>
      <c r="AS44" t="n">
        <v>44</v>
      </c>
      <c r="AT44" t="n">
        <v>43</v>
      </c>
      <c r="AU44" t="n">
        <v>235</v>
      </c>
      <c r="AV44" t="n">
        <v>86</v>
      </c>
      <c r="AW44" t="n">
        <v>140</v>
      </c>
      <c r="AX44" t="n">
        <v>27350</v>
      </c>
      <c r="AY44" t="n">
        <v>2</v>
      </c>
      <c r="AZ44" t="inlineStr">
        <is>
          <t>R&amp;D scientifique</t>
        </is>
      </c>
      <c r="BA44" t="inlineStr">
        <is>
          <t>R&amp;D scientifique (8 375 empl.) ; Télécoms / numérique (6 675 empl.) ; Ingénierie / bureaux d'études / essais (2 850 empl.)</t>
        </is>
      </c>
      <c r="BB44" t="inlineStr">
        <is>
          <t>R&amp;D scientifique : recherche, innovation, R&amp;D | Télécoms / numérique : réseaux, télécoms, cybersécurité | Ingénierie / bureaux d'études / essais : bureau d'études, conseil, essais, contrôle</t>
        </is>
      </c>
      <c r="BC44" t="inlineStr">
        <is>
          <t>Centre National De La Recherche Scientifique – Cnrs Moy1300 Occitanie Est (2000-4999) ; Orange (1000-1999) ; Institut National De Recherche Pour L'Agriculture L'Alimentation Et L'Environnement – Inrae Occitanie-Montpellier Supagro (500-999) ; Societe Mediterraneenne De Nettoiement – Groupe Nicollin (500-999) ; Sanofi-Aventis Recherche Et Developpement (500-999) ; Ctre Coop Internat Recherche Agro Dev – Cirad (500-999)</t>
        </is>
      </c>
      <c r="BD44" t="inlineStr">
        <is>
          <t>confirmee</t>
        </is>
      </c>
      <c r="BE44" t="inlineStr">
        <is>
          <t>https://www.gorssa.fr/Texte-certifie-352358-1.pdf</t>
        </is>
      </c>
      <c r="BF44" t="inlineStr">
        <is>
          <t>Liste officielle des antennes : décision EMA du 18 mai 2026 (BOA n°37 du 22/05/2026)</t>
        </is>
      </c>
      <c r="BG44" t="n">
        <v>43.61</v>
      </c>
      <c r="BH44" t="n">
        <v>3.8742</v>
      </c>
    </row>
    <row r="45">
      <c r="A45" t="inlineStr"/>
      <c r="B45" t="inlineStr"/>
      <c r="C45" t="inlineStr">
        <is>
          <t>Antenne médicale de Nanterre (AM018)</t>
        </is>
      </c>
      <c r="D45" t="inlineStr">
        <is>
          <t>Antenne médicale</t>
        </is>
      </c>
      <c r="E45" t="inlineStr">
        <is>
          <t>Gendarmerie</t>
        </is>
      </c>
      <c r="F45" t="inlineStr">
        <is>
          <t>Gendarmerie nationale (Nanterre)</t>
        </is>
      </c>
      <c r="G45" t="inlineStr">
        <is>
          <t>CMA02 Île-de-France (zonal, Arcueil)</t>
        </is>
      </c>
      <c r="H45" t="inlineStr">
        <is>
          <t>Nanterre</t>
        </is>
      </c>
      <c r="I45" t="inlineStr">
        <is>
          <t>92</t>
        </is>
      </c>
      <c r="J45" t="inlineStr">
        <is>
          <t>Métropole</t>
        </is>
      </c>
      <c r="K45" t="n">
        <v>97783</v>
      </c>
      <c r="L45" t="n">
        <v>832631</v>
      </c>
      <c r="M45" t="n">
        <v>8282140</v>
      </c>
      <c r="N45" t="inlineStr">
        <is>
          <t>Nanterre</t>
        </is>
      </c>
      <c r="O45" t="n">
        <v>0</v>
      </c>
      <c r="P45" t="n">
        <v>0</v>
      </c>
      <c r="Q45" t="inlineStr">
        <is>
          <t>Paris Montparnasse Hall 1 - 2</t>
        </is>
      </c>
      <c r="R45" t="n">
        <v>10.7</v>
      </c>
      <c r="S45" t="n">
        <v>14</v>
      </c>
      <c r="T45" t="inlineStr">
        <is>
          <t>Paris-Orly Airport (ORY)</t>
        </is>
      </c>
      <c r="U45" t="n">
        <v>21.9</v>
      </c>
      <c r="V45" t="n">
        <v>29</v>
      </c>
      <c r="W45" t="inlineStr">
        <is>
          <t>Paris-Orly Airport (ORY)</t>
        </is>
      </c>
      <c r="X45" t="n">
        <v>29</v>
      </c>
      <c r="Y45" t="n">
        <v>5411</v>
      </c>
      <c r="Z45" t="n">
        <v>6670</v>
      </c>
      <c r="AA45" t="n">
        <v>6614</v>
      </c>
      <c r="AB45" t="n">
        <v>5392</v>
      </c>
      <c r="AC45" t="n">
        <v>616</v>
      </c>
      <c r="AD45" t="n">
        <v>6035</v>
      </c>
      <c r="AE45" t="n">
        <v>257</v>
      </c>
      <c r="AF45" t="n">
        <v>235</v>
      </c>
      <c r="AG45" t="n">
        <v>2441</v>
      </c>
      <c r="AH45" t="n">
        <v>2328</v>
      </c>
      <c r="AI45" t="n">
        <v>961</v>
      </c>
      <c r="AJ45" t="n">
        <v>704</v>
      </c>
      <c r="AK45" t="n">
        <v>18</v>
      </c>
      <c r="AL45" t="n">
        <v>219</v>
      </c>
      <c r="AM45" t="n">
        <v>904</v>
      </c>
      <c r="AN45" t="n">
        <v>17</v>
      </c>
      <c r="AO45" t="n">
        <v>292</v>
      </c>
      <c r="AP45" t="n">
        <v>184</v>
      </c>
      <c r="AQ45" t="n">
        <v>451</v>
      </c>
      <c r="AR45" t="n">
        <v>95</v>
      </c>
      <c r="AS45" t="n">
        <v>897</v>
      </c>
      <c r="AT45" t="n">
        <v>335</v>
      </c>
      <c r="AU45" t="n">
        <v>2882</v>
      </c>
      <c r="AV45" t="n">
        <v>417</v>
      </c>
      <c r="AW45" t="n">
        <v>2289</v>
      </c>
      <c r="AX45" t="n">
        <v>634450</v>
      </c>
      <c r="AY45" t="n">
        <v>25</v>
      </c>
      <c r="AZ45" t="inlineStr">
        <is>
          <t>Télécoms / numérique</t>
        </is>
      </c>
      <c r="BA45" t="inlineStr">
        <is>
          <t>Télécoms / numérique (228 550 empl.) ; Ingénierie / bureaux d'études / essais (83 800 empl.) ; R&amp;D scientifique (56 750 empl.)</t>
        </is>
      </c>
      <c r="BB45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45" t="inlineStr">
        <is>
          <t>Capgemini Technology Services (5000-9999) ; Stellantis Auto Sas (5000-9999) ; Renault Sas (5000-9999) ; Commissariat A L' Energie Atomique Et Aux Energies Alternatives – Centre De Saclay (5000-9999) ; Technip Energies France (2000-4999) ; Rte Reseau De Transport D Electricite (2000-4999)</t>
        </is>
      </c>
      <c r="BD45" t="inlineStr">
        <is>
          <t>confirmee</t>
        </is>
      </c>
      <c r="BE45" t="inlineStr">
        <is>
          <t>https://www.gorssa.fr/Texte-certifie-352358-1.pdf</t>
        </is>
      </c>
      <c r="BF45" t="inlineStr">
        <is>
          <t>Liste officielle des antennes : décision EMA du 18 mai 2026 (BOA n°37 du 22/05/2026)</t>
        </is>
      </c>
      <c r="BG45" t="n">
        <v>48.8974</v>
      </c>
      <c r="BH45" t="n">
        <v>2.2018</v>
      </c>
    </row>
    <row r="46">
      <c r="A46" t="inlineStr"/>
      <c r="B46" t="inlineStr"/>
      <c r="C46" t="inlineStr">
        <is>
          <t>Antenne médicale de Nantes (AM121)</t>
        </is>
      </c>
      <c r="D46" t="inlineStr">
        <is>
          <t>Antenne médicale</t>
        </is>
      </c>
      <c r="E46" t="inlineStr">
        <is>
          <t>Gendarmerie</t>
        </is>
      </c>
      <c r="F46" t="inlineStr">
        <is>
          <t>Gendarmerie nationale - caserne Richemont</t>
        </is>
      </c>
      <c r="G46" t="inlineStr">
        <is>
          <t>CMA15 Rennes (zonal)</t>
        </is>
      </c>
      <c r="H46" t="inlineStr">
        <is>
          <t>Nantes</t>
        </is>
      </c>
      <c r="I46" t="inlineStr">
        <is>
          <t>44</t>
        </is>
      </c>
      <c r="J46" t="inlineStr">
        <is>
          <t>Métropole</t>
        </is>
      </c>
      <c r="K46" t="n">
        <v>327734</v>
      </c>
      <c r="L46" t="n">
        <v>407303</v>
      </c>
      <c r="M46" t="n">
        <v>868865</v>
      </c>
      <c r="N46" t="inlineStr">
        <is>
          <t>Nantes</t>
        </is>
      </c>
      <c r="O46" t="n">
        <v>0</v>
      </c>
      <c r="P46" t="n">
        <v>0</v>
      </c>
      <c r="Q46" t="inlineStr">
        <is>
          <t>Nantes</t>
        </is>
      </c>
      <c r="R46" t="n">
        <v>2.7</v>
      </c>
      <c r="S46" t="n">
        <v>5</v>
      </c>
      <c r="T46" t="inlineStr">
        <is>
          <t>Nantes Atlantique Airport (NTE)</t>
        </is>
      </c>
      <c r="U46" t="n">
        <v>10.2</v>
      </c>
      <c r="V46" t="n">
        <v>13</v>
      </c>
      <c r="W46" t="inlineStr">
        <is>
          <t>Nantes Atlantique Airport (NTE)</t>
        </is>
      </c>
      <c r="X46" t="n">
        <v>13</v>
      </c>
      <c r="Y46" t="n">
        <v>3667</v>
      </c>
      <c r="Z46" t="n">
        <v>4438</v>
      </c>
      <c r="AA46" t="n">
        <v>3673</v>
      </c>
      <c r="AB46" t="n">
        <v>3446</v>
      </c>
      <c r="AC46" t="n">
        <v>260</v>
      </c>
      <c r="AD46" t="n">
        <v>527</v>
      </c>
      <c r="AE46" t="n">
        <v>142</v>
      </c>
      <c r="AF46" t="n">
        <v>139</v>
      </c>
      <c r="AG46" t="n">
        <v>301</v>
      </c>
      <c r="AH46" t="n">
        <v>299</v>
      </c>
      <c r="AI46" t="n">
        <v>92</v>
      </c>
      <c r="AJ46" t="n">
        <v>71</v>
      </c>
      <c r="AK46" t="n">
        <v>7</v>
      </c>
      <c r="AL46" t="n">
        <v>19</v>
      </c>
      <c r="AM46" t="n">
        <v>81</v>
      </c>
      <c r="AN46" t="n">
        <v>10</v>
      </c>
      <c r="AO46" t="n">
        <v>15</v>
      </c>
      <c r="AP46" t="n">
        <v>7</v>
      </c>
      <c r="AQ46" t="n">
        <v>77</v>
      </c>
      <c r="AR46" t="n">
        <v>3</v>
      </c>
      <c r="AS46" t="n">
        <v>53</v>
      </c>
      <c r="AT46" t="n">
        <v>43</v>
      </c>
      <c r="AU46" t="n">
        <v>199</v>
      </c>
      <c r="AV46" t="n">
        <v>188</v>
      </c>
      <c r="AW46" t="n">
        <v>338</v>
      </c>
      <c r="AX46" t="n">
        <v>64750</v>
      </c>
      <c r="AY46" t="n">
        <v>5</v>
      </c>
      <c r="AZ46" t="inlineStr">
        <is>
          <t>Télécoms / numérique</t>
        </is>
      </c>
      <c r="BA46" t="inlineStr">
        <is>
          <t>Télécoms / numérique (22 700 empl.) ; Ingénierie / bureaux d'études / essais (6 975 empl.) ; Aéronautique / naval / ferroviaire / défense (5 375 empl.)</t>
        </is>
      </c>
      <c r="BB46" t="inlineStr">
        <is>
          <t>Télécoms / numérique : réseaux, télécoms, cybersécurité | Ingénierie / bureaux d'études / essais : bureau d'études, conseil, essais, contrôle | Aéronautique / naval / ferroviaire / défense : aéronautique, systèmes, structures, MCO, essais</t>
        </is>
      </c>
      <c r="BC46" t="inlineStr">
        <is>
          <t>Capgemini Technology Services (2000-4999) ; Airbus Atlantic (2000-4999) ; Sopra Steria Group (1000-1999) ; Naval Group (1000-1999) ; Centre National De La Recherche Scientifique (500-999) ; Sigma Informatique – Sigma (500-999)</t>
        </is>
      </c>
      <c r="BD46" t="inlineStr">
        <is>
          <t>confirmee</t>
        </is>
      </c>
      <c r="BE46" t="inlineStr">
        <is>
          <t>https://www.gorssa.fr/Texte-certifie-352358-1.pdf</t>
        </is>
      </c>
      <c r="BF46" t="inlineStr">
        <is>
          <t>Liste officielle des antennes : décision EMA du 18 mai 2026 (BOA n°37 du 22/05/2026)</t>
        </is>
      </c>
      <c r="BG46" t="n">
        <v>47.2382</v>
      </c>
      <c r="BH46" t="n">
        <v>-1.5603</v>
      </c>
    </row>
    <row r="47">
      <c r="A47" t="inlineStr"/>
      <c r="B47" t="inlineStr"/>
      <c r="C47" t="inlineStr">
        <is>
          <t>Antenne médicale de Perpignan (AM166)</t>
        </is>
      </c>
      <c r="D47" t="inlineStr">
        <is>
          <t>Antenne médicale</t>
        </is>
      </c>
      <c r="E47" t="inlineStr">
        <is>
          <t>Gendarmerie</t>
        </is>
      </c>
      <c r="F47" t="inlineStr">
        <is>
          <t>Gendarmerie nationale (Perpignan)</t>
        </is>
      </c>
      <c r="G47" t="inlineStr">
        <is>
          <t>CMA09 Marseille (zonal)</t>
        </is>
      </c>
      <c r="H47" t="inlineStr">
        <is>
          <t>Perpignan</t>
        </is>
      </c>
      <c r="I47" t="inlineStr">
        <is>
          <t>66</t>
        </is>
      </c>
      <c r="J47" t="inlineStr">
        <is>
          <t>Métropole</t>
        </is>
      </c>
      <c r="K47" t="n">
        <v>121616</v>
      </c>
      <c r="L47" t="n">
        <v>168856</v>
      </c>
      <c r="M47" t="n">
        <v>412893</v>
      </c>
      <c r="N47" t="inlineStr">
        <is>
          <t>Perpignan</t>
        </is>
      </c>
      <c r="O47" t="n">
        <v>0</v>
      </c>
      <c r="P47" t="n">
        <v>0</v>
      </c>
      <c r="Q47" t="inlineStr">
        <is>
          <t>Perpignan</t>
        </is>
      </c>
      <c r="R47" t="n">
        <v>2.1</v>
      </c>
      <c r="S47" t="n">
        <v>4</v>
      </c>
      <c r="T47" t="inlineStr">
        <is>
          <t>Perpignan-Rivesaltes (Llabanère) Airport (PGF)</t>
        </is>
      </c>
      <c r="U47" t="n">
        <v>5.4</v>
      </c>
      <c r="V47" t="n">
        <v>10</v>
      </c>
      <c r="W47" t="inlineStr">
        <is>
          <t>Girona-Costa Brava Airport (GRO)</t>
        </is>
      </c>
      <c r="X47" t="n">
        <v>82</v>
      </c>
      <c r="Y47" t="n">
        <v>1489</v>
      </c>
      <c r="Z47" t="n">
        <v>2133</v>
      </c>
      <c r="AA47" t="n">
        <v>1792</v>
      </c>
      <c r="AB47" t="n">
        <v>2476</v>
      </c>
      <c r="AC47" t="n">
        <v>90</v>
      </c>
      <c r="AD47" t="n">
        <v>212</v>
      </c>
      <c r="AE47" t="n">
        <v>57</v>
      </c>
      <c r="AF47" t="n">
        <v>53</v>
      </c>
      <c r="AG47" t="n">
        <v>141</v>
      </c>
      <c r="AH47" t="n">
        <v>137</v>
      </c>
      <c r="AI47" t="n">
        <v>41</v>
      </c>
      <c r="AJ47" t="n">
        <v>27</v>
      </c>
      <c r="AK47" t="n">
        <v>3</v>
      </c>
      <c r="AL47" t="n">
        <v>11</v>
      </c>
      <c r="AM47" t="n">
        <v>46</v>
      </c>
      <c r="AN47" t="n">
        <v>1</v>
      </c>
      <c r="AO47" t="n">
        <v>2</v>
      </c>
      <c r="AP47" t="n">
        <v>8</v>
      </c>
      <c r="AQ47" t="n">
        <v>82</v>
      </c>
      <c r="AR47" t="n">
        <v>2</v>
      </c>
      <c r="AS47" t="n">
        <v>25</v>
      </c>
      <c r="AT47" t="n">
        <v>31</v>
      </c>
      <c r="AU47" t="n">
        <v>139</v>
      </c>
      <c r="AV47" t="n">
        <v>22</v>
      </c>
      <c r="AW47" t="n">
        <v>43</v>
      </c>
      <c r="AX47" t="n">
        <v>5700</v>
      </c>
      <c r="AY47" t="n">
        <v>3</v>
      </c>
      <c r="AZ47" t="inlineStr">
        <is>
          <t>Agroalimentaire</t>
        </is>
      </c>
      <c r="BA47" t="inlineStr">
        <is>
          <t>Agroalimentaire (1 350 empl.) ; Eau / environnement (825 empl.) ; Génie civil / BTP (675 empl.)</t>
        </is>
      </c>
      <c r="BB47" t="inlineStr">
        <is>
          <t>Agroalimentaire : production, qualité, procédés, maintenance | Eau / environnement : traitement de l'eau, environnement | Génie civil / BTP : génie civil, travaux, bureau d'études</t>
        </is>
      </c>
      <c r="BC47" t="inlineStr">
        <is>
          <t>Perpignan Mediterranee Metropole Communaute Urbaine – Pmcu-Valorisation Des Dechets (250-499) ; Republic Technologies France Sas (250-499) ; Florette France (250-499) ; Chantier Catana (250-499) ; Centre National De La Recherche Scientifique (200-249) ; Solutions 30 Energies (200-249)</t>
        </is>
      </c>
      <c r="BD47" t="inlineStr">
        <is>
          <t>confirmee</t>
        </is>
      </c>
      <c r="BE47" t="inlineStr">
        <is>
          <t>https://www.gorssa.fr/Texte-certifie-352358-1.pdf</t>
        </is>
      </c>
      <c r="BF47" t="inlineStr">
        <is>
          <t>Liste officielle des antennes : décision EMA du 18 mai 2026 (BOA n°37 du 22/05/2026)</t>
        </is>
      </c>
      <c r="BG47" t="n">
        <v>42.699</v>
      </c>
      <c r="BH47" t="n">
        <v>2.9045</v>
      </c>
    </row>
    <row r="48">
      <c r="A48" t="inlineStr"/>
      <c r="B48" t="inlineStr"/>
      <c r="C48" t="inlineStr">
        <is>
          <t>Antenne médicale de Pontoise (AM019)</t>
        </is>
      </c>
      <c r="D48" t="inlineStr">
        <is>
          <t>Antenne médicale</t>
        </is>
      </c>
      <c r="E48" t="inlineStr">
        <is>
          <t>Gendarmerie</t>
        </is>
      </c>
      <c r="F48" t="inlineStr">
        <is>
          <t>Gendarmerie nationale (PJGN Cergy-Pontoise)</t>
        </is>
      </c>
      <c r="G48" t="inlineStr">
        <is>
          <t>CMA02 Île-de-France (zonal, Arcueil)</t>
        </is>
      </c>
      <c r="H48" t="inlineStr">
        <is>
          <t>Pontoise</t>
        </is>
      </c>
      <c r="I48" t="inlineStr">
        <is>
          <t>95</t>
        </is>
      </c>
      <c r="J48" t="inlineStr">
        <is>
          <t>Métropole</t>
        </is>
      </c>
      <c r="K48" t="n">
        <v>31970</v>
      </c>
      <c r="L48" t="n">
        <v>250061</v>
      </c>
      <c r="M48" t="n">
        <v>2787299</v>
      </c>
      <c r="N48" t="inlineStr">
        <is>
          <t>Argenteuil</t>
        </is>
      </c>
      <c r="O48" t="n">
        <v>15.4</v>
      </c>
      <c r="P48" t="n">
        <v>20</v>
      </c>
      <c r="Q48" t="inlineStr">
        <is>
          <t>Paris Gare Du Nord</t>
        </is>
      </c>
      <c r="R48" t="n">
        <v>26.4</v>
      </c>
      <c r="S48" t="n">
        <v>34</v>
      </c>
      <c r="T48" t="inlineStr">
        <is>
          <t>Charles de Gaulle International Airport (CDG)</t>
        </is>
      </c>
      <c r="U48" t="n">
        <v>33.4</v>
      </c>
      <c r="V48" t="n">
        <v>31</v>
      </c>
      <c r="W48" t="inlineStr">
        <is>
          <t>Charles de Gaulle International Airport (CDG)</t>
        </is>
      </c>
      <c r="X48" t="n">
        <v>31</v>
      </c>
      <c r="Y48" t="n">
        <v>3333</v>
      </c>
      <c r="Z48" t="n">
        <v>3649</v>
      </c>
      <c r="AA48" t="n">
        <v>3515</v>
      </c>
      <c r="AB48" t="n">
        <v>5099</v>
      </c>
      <c r="AC48" t="n">
        <v>134</v>
      </c>
      <c r="AD48" t="n">
        <v>1784</v>
      </c>
      <c r="AE48" t="n">
        <v>89</v>
      </c>
      <c r="AF48" t="n">
        <v>91</v>
      </c>
      <c r="AG48" t="n">
        <v>1010</v>
      </c>
      <c r="AH48" t="n">
        <v>986</v>
      </c>
      <c r="AI48" t="n">
        <v>360</v>
      </c>
      <c r="AJ48" t="n">
        <v>195</v>
      </c>
      <c r="AK48" t="n">
        <v>5</v>
      </c>
      <c r="AL48" t="n">
        <v>60</v>
      </c>
      <c r="AM48" t="n">
        <v>224</v>
      </c>
      <c r="AN48" t="n">
        <v>4</v>
      </c>
      <c r="AO48" t="n">
        <v>55</v>
      </c>
      <c r="AP48" t="n">
        <v>54</v>
      </c>
      <c r="AQ48" t="n">
        <v>227</v>
      </c>
      <c r="AR48" t="n">
        <v>30</v>
      </c>
      <c r="AS48" t="n">
        <v>129</v>
      </c>
      <c r="AT48" t="n">
        <v>52</v>
      </c>
      <c r="AU48" t="n">
        <v>553</v>
      </c>
      <c r="AV48" t="n">
        <v>65</v>
      </c>
      <c r="AW48" t="n">
        <v>765</v>
      </c>
      <c r="AX48" t="n">
        <v>224575</v>
      </c>
      <c r="AY48" t="n">
        <v>16</v>
      </c>
      <c r="AZ48" t="inlineStr">
        <is>
          <t>Télécoms / numérique</t>
        </is>
      </c>
      <c r="BA48" t="inlineStr">
        <is>
          <t>Télécoms / numérique (67 375 empl.) ; Énergie (27 250 empl.) ; Ingénierie / bureaux d'études / essais (26 150 empl.)</t>
        </is>
      </c>
      <c r="BB48" t="inlineStr">
        <is>
          <t>Télécoms / numérique : réseaux, télécoms, cybersécurité | Énergie : énergie, électricité, nucléaire, réseaux | Ingénierie / bureaux d'études / essais : bureau d'études, conseil, essais, contrôle</t>
        </is>
      </c>
      <c r="BC48" t="inlineStr">
        <is>
          <t>Stellantis Auto Sas (5000-9999) ; Thales Six Gts France Sas (2000-4999) ; Technip Energies France (2000-4999) ; Compagnie Ibm France (2000-4999) ; Sopra Steria Group (2000-4999) ; Rte Reseau De Transport D Electricite (2000-4999)</t>
        </is>
      </c>
      <c r="BD48" t="inlineStr">
        <is>
          <t>confirmee</t>
        </is>
      </c>
      <c r="BE48" t="inlineStr">
        <is>
          <t>https://www.gorssa.fr/Texte-certifie-352358-1.pdf</t>
        </is>
      </c>
      <c r="BF48" t="inlineStr">
        <is>
          <t>Liste officielle des antennes : décision EMA du 18 mai 2026 (BOA n°37 du 22/05/2026)</t>
        </is>
      </c>
      <c r="BG48" t="n">
        <v>49.0488</v>
      </c>
      <c r="BH48" t="n">
        <v>2.0996</v>
      </c>
    </row>
    <row r="49">
      <c r="A49" t="inlineStr"/>
      <c r="B49" t="inlineStr"/>
      <c r="C49" t="inlineStr">
        <is>
          <t>Antenne médicale de Rochefort Slt Aubry (AM112)</t>
        </is>
      </c>
      <c r="D49" t="inlineStr">
        <is>
          <t>Antenne médicale</t>
        </is>
      </c>
      <c r="E49" t="inlineStr">
        <is>
          <t>Gendarmerie</t>
        </is>
      </c>
      <c r="F49" t="inlineStr">
        <is>
          <t>École de gendarmerie de Rochefort</t>
        </is>
      </c>
      <c r="G49" t="inlineStr">
        <is>
          <t>CMA12 Bordeaux (zonal)</t>
        </is>
      </c>
      <c r="H49" t="inlineStr">
        <is>
          <t>Rochefort</t>
        </is>
      </c>
      <c r="I49" t="inlineStr">
        <is>
          <t>17</t>
        </is>
      </c>
      <c r="J49" t="inlineStr">
        <is>
          <t>Métropole</t>
        </is>
      </c>
      <c r="K49" t="n">
        <v>23460</v>
      </c>
      <c r="L49" t="n">
        <v>36832</v>
      </c>
      <c r="M49" t="n">
        <v>152195</v>
      </c>
      <c r="N49" t="inlineStr">
        <is>
          <t>Bordeaux</t>
        </is>
      </c>
      <c r="O49" t="n">
        <v>124.2</v>
      </c>
      <c r="P49" t="n">
        <v>114</v>
      </c>
      <c r="Q49" t="inlineStr">
        <is>
          <t>Surgères</t>
        </is>
      </c>
      <c r="R49" t="n">
        <v>24.8</v>
      </c>
      <c r="S49" t="n">
        <v>32</v>
      </c>
      <c r="T49" t="inlineStr">
        <is>
          <t>La Rochelle Île de Ré Airport (LRH)</t>
        </is>
      </c>
      <c r="U49" t="n">
        <v>31.1</v>
      </c>
      <c r="V49" t="n">
        <v>29</v>
      </c>
      <c r="W49" t="inlineStr">
        <is>
          <t>Bordeaux–Mérignac Airport (BOD)</t>
        </is>
      </c>
      <c r="X49" t="n">
        <v>115</v>
      </c>
      <c r="Y49" t="n">
        <v>2288</v>
      </c>
      <c r="Z49" t="n">
        <v>2333</v>
      </c>
      <c r="AA49" t="n">
        <v>2311</v>
      </c>
      <c r="AB49" t="n">
        <v>2715</v>
      </c>
      <c r="AC49" t="n">
        <v>8</v>
      </c>
      <c r="AD49" t="n">
        <v>51</v>
      </c>
      <c r="AE49" t="n">
        <v>14</v>
      </c>
      <c r="AF49" t="n">
        <v>13</v>
      </c>
      <c r="AG49" t="n">
        <v>72</v>
      </c>
      <c r="AH49" t="n">
        <v>76</v>
      </c>
      <c r="AI49" t="n">
        <v>19</v>
      </c>
      <c r="AJ49" t="n">
        <v>8</v>
      </c>
      <c r="AK49" t="n">
        <v>1</v>
      </c>
      <c r="AL49" t="n">
        <v>4</v>
      </c>
      <c r="AM49" t="n">
        <v>11</v>
      </c>
      <c r="AN49" t="n">
        <v>0</v>
      </c>
      <c r="AO49" t="n">
        <v>0</v>
      </c>
      <c r="AP49" t="n">
        <v>6</v>
      </c>
      <c r="AQ49" t="n">
        <v>54</v>
      </c>
      <c r="AR49" t="n">
        <v>0</v>
      </c>
      <c r="AS49" t="n">
        <v>9</v>
      </c>
      <c r="AT49" t="n">
        <v>5</v>
      </c>
      <c r="AU49" t="n">
        <v>169</v>
      </c>
      <c r="AV49" t="n">
        <v>13</v>
      </c>
      <c r="AW49" t="n">
        <v>20</v>
      </c>
      <c r="AX49" t="n">
        <v>4275</v>
      </c>
      <c r="AY49" t="n">
        <v>6</v>
      </c>
      <c r="AZ49" t="inlineStr">
        <is>
          <t>Aéronautique / naval / ferroviaire / défense</t>
        </is>
      </c>
      <c r="BA49" t="inlineStr">
        <is>
          <t>Aéronautique / naval / ferroviaire / défense (2 700 empl.) ; Ingénierie / bureaux d'études / essais (300 empl.) ; Métallurgie / mécanique (300 empl.)</t>
        </is>
      </c>
      <c r="BB49" t="inlineStr">
        <is>
          <t>Aéronautique / naval / ferroviaire / défense : aéronautique, systèmes, structures, MCO, essais | Ingénierie / bureaux d'études / essais : bureau d'études, conseil, essais, contrôle | Métallurgie / mécanique : mécanique, méthodes, production, qualité</t>
        </is>
      </c>
      <c r="BC49" t="inlineStr">
        <is>
          <t>Airbus Atlantic (1000-1999) ; Malichaud Atlantique (250-499) ; Fountaine Pajot – Fountaine Pajot Motor Yachts (250-499) ; Simair (200-249) ; Avi-Charente (200-249) ; Enedis (100-199)</t>
        </is>
      </c>
      <c r="BD49" t="inlineStr">
        <is>
          <t>confirmee</t>
        </is>
      </c>
      <c r="BE49" t="inlineStr">
        <is>
          <t>https://www.gorssa.fr/Texte-certifie-352358-1.pdf</t>
        </is>
      </c>
      <c r="BF49" t="inlineStr">
        <is>
          <t>Liste officielle des antennes : décision EMA du 18 mai 2026 (BOA n°37 du 22/05/2026)</t>
        </is>
      </c>
      <c r="BG49" t="n">
        <v>45.9455</v>
      </c>
      <c r="BH49" t="n">
        <v>-0.9745</v>
      </c>
    </row>
    <row r="50">
      <c r="A50" t="inlineStr"/>
      <c r="B50" t="inlineStr"/>
      <c r="C50" t="inlineStr">
        <is>
          <t>Antenne médicale de Rosny-sous-Bois (AM004)</t>
        </is>
      </c>
      <c r="D50" t="inlineStr">
        <is>
          <t>Antenne médicale</t>
        </is>
      </c>
      <c r="E50" t="inlineStr">
        <is>
          <t>Gendarmerie</t>
        </is>
      </c>
      <c r="F50" t="inlineStr">
        <is>
          <t>Gendarmerie nationale (Rosny-sous-Bois)</t>
        </is>
      </c>
      <c r="G50" t="inlineStr">
        <is>
          <t>CMA02 Île-de-France (zonal, Arcueil)</t>
        </is>
      </c>
      <c r="H50" t="inlineStr">
        <is>
          <t>Rosny-sous-Bois</t>
        </is>
      </c>
      <c r="I50" t="inlineStr">
        <is>
          <t>93</t>
        </is>
      </c>
      <c r="J50" t="inlineStr">
        <is>
          <t>Métropole</t>
        </is>
      </c>
      <c r="K50" t="n">
        <v>47180</v>
      </c>
      <c r="L50" t="n">
        <v>808137</v>
      </c>
      <c r="M50" t="n">
        <v>8442854</v>
      </c>
      <c r="N50" t="inlineStr">
        <is>
          <t>Montreuil</t>
        </is>
      </c>
      <c r="O50" t="n">
        <v>3</v>
      </c>
      <c r="P50" t="n">
        <v>6</v>
      </c>
      <c r="Q50" t="inlineStr">
        <is>
          <t>Paris Gare De Lyon Hall 1 - 2</t>
        </is>
      </c>
      <c r="R50" t="n">
        <v>8.9</v>
      </c>
      <c r="S50" t="n">
        <v>12</v>
      </c>
      <c r="T50" t="inlineStr">
        <is>
          <t>Charles de Gaulle International Airport (CDG)</t>
        </is>
      </c>
      <c r="U50" t="n">
        <v>15.7</v>
      </c>
      <c r="V50" t="n">
        <v>20</v>
      </c>
      <c r="W50" t="inlineStr">
        <is>
          <t>Charles de Gaulle International Airport (CDG)</t>
        </is>
      </c>
      <c r="X50" t="n">
        <v>20</v>
      </c>
      <c r="Y50" t="n">
        <v>3900</v>
      </c>
      <c r="Z50" t="n">
        <v>5000</v>
      </c>
      <c r="AA50" t="n">
        <v>5438</v>
      </c>
      <c r="AB50" t="n">
        <v>5248</v>
      </c>
      <c r="AC50" t="n">
        <v>596</v>
      </c>
      <c r="AD50" t="n">
        <v>5837</v>
      </c>
      <c r="AE50" t="n">
        <v>282</v>
      </c>
      <c r="AF50" t="n">
        <v>274</v>
      </c>
      <c r="AG50" t="n">
        <v>2438</v>
      </c>
      <c r="AH50" t="n">
        <v>2338</v>
      </c>
      <c r="AI50" t="n">
        <v>967</v>
      </c>
      <c r="AJ50" t="n">
        <v>689</v>
      </c>
      <c r="AK50" t="n">
        <v>18</v>
      </c>
      <c r="AL50" t="n">
        <v>227</v>
      </c>
      <c r="AM50" t="n">
        <v>871</v>
      </c>
      <c r="AN50" t="n">
        <v>30</v>
      </c>
      <c r="AO50" t="n">
        <v>292</v>
      </c>
      <c r="AP50" t="n">
        <v>185</v>
      </c>
      <c r="AQ50" t="n">
        <v>434</v>
      </c>
      <c r="AR50" t="n">
        <v>102</v>
      </c>
      <c r="AS50" t="n">
        <v>882</v>
      </c>
      <c r="AT50" t="n">
        <v>309</v>
      </c>
      <c r="AU50" t="n">
        <v>2620</v>
      </c>
      <c r="AV50" t="n">
        <v>82</v>
      </c>
      <c r="AW50" t="n">
        <v>2141</v>
      </c>
      <c r="AX50" t="n">
        <v>544250</v>
      </c>
      <c r="AY50" t="n">
        <v>20</v>
      </c>
      <c r="AZ50" t="inlineStr">
        <is>
          <t>Télécoms / numérique</t>
        </is>
      </c>
      <c r="BA50" t="inlineStr">
        <is>
          <t>Télécoms / numérique (221 575 empl.) ; Ingénierie / bureaux d'études / essais (72 025 empl.) ; R&amp;D scientifique (38 775 empl.)</t>
        </is>
      </c>
      <c r="BB50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50" t="inlineStr">
        <is>
          <t>Capgemini Technology Services (5000-9999) ; Accenture (2000-4999) ; Centre National De La Recherche Scientifique – Cnrs Moy200 Paris-Centre (2000-4999) ; Free Reseau (2000-4999) ; Free Mobile (2000-4999) ; Inetum (2000-4999)</t>
        </is>
      </c>
      <c r="BD50" t="inlineStr">
        <is>
          <t>confirmee</t>
        </is>
      </c>
      <c r="BE50" t="inlineStr">
        <is>
          <t>https://www.gorssa.fr/Texte-certifie-352358-1.pdf</t>
        </is>
      </c>
      <c r="BF50" t="inlineStr">
        <is>
          <t>Liste officielle des antennes : décision EMA du 18 mai 2026 (BOA n°37 du 22/05/2026)</t>
        </is>
      </c>
      <c r="BG50" t="n">
        <v>48.8744</v>
      </c>
      <c r="BH50" t="n">
        <v>2.4872</v>
      </c>
    </row>
    <row r="51">
      <c r="A51" t="inlineStr"/>
      <c r="B51" t="inlineStr"/>
      <c r="C51" t="inlineStr">
        <is>
          <t>Antenne médicale de Saint-Astier (AM098)</t>
        </is>
      </c>
      <c r="D51" t="inlineStr">
        <is>
          <t>Antenne médicale</t>
        </is>
      </c>
      <c r="E51" t="inlineStr">
        <is>
          <t>Gendarmerie</t>
        </is>
      </c>
      <c r="F51" t="inlineStr">
        <is>
          <t>Centre national d'entraînement des forces de gendarmerie (CNEFG)</t>
        </is>
      </c>
      <c r="G51" t="inlineStr">
        <is>
          <t>CMA12 Bordeaux (zonal)</t>
        </is>
      </c>
      <c r="H51" t="inlineStr">
        <is>
          <t>Saint-Astier</t>
        </is>
      </c>
      <c r="I51" t="inlineStr">
        <is>
          <t>24</t>
        </is>
      </c>
      <c r="J51" t="inlineStr">
        <is>
          <t>Métropole</t>
        </is>
      </c>
      <c r="K51" t="n">
        <v>5376</v>
      </c>
      <c r="L51" t="n">
        <v>9122</v>
      </c>
      <c r="M51" t="n">
        <v>133684</v>
      </c>
      <c r="N51" t="inlineStr">
        <is>
          <t>Bordeaux</t>
        </is>
      </c>
      <c r="O51" t="n">
        <v>91.90000000000001</v>
      </c>
      <c r="P51" t="n">
        <v>84</v>
      </c>
      <c r="Q51" t="inlineStr">
        <is>
          <t>Angoulême</t>
        </is>
      </c>
      <c r="R51" t="n">
        <v>63</v>
      </c>
      <c r="S51" t="n">
        <v>58</v>
      </c>
      <c r="T51" t="inlineStr">
        <is>
          <t>Bergerac Dordogne-Périgord airport (EGC)</t>
        </is>
      </c>
      <c r="U51" t="n">
        <v>35.3</v>
      </c>
      <c r="V51" t="n">
        <v>32</v>
      </c>
      <c r="W51" t="inlineStr">
        <is>
          <t>Bordeaux–Mérignac Airport (BOD)</t>
        </is>
      </c>
      <c r="X51" t="n">
        <v>94</v>
      </c>
      <c r="Y51" t="n">
        <v>1370</v>
      </c>
      <c r="Z51" t="n">
        <v>1566</v>
      </c>
      <c r="AA51" t="n">
        <v>1470</v>
      </c>
      <c r="AB51" t="n">
        <v>1634</v>
      </c>
      <c r="AC51" t="n">
        <v>4</v>
      </c>
      <c r="AD51" t="n">
        <v>40</v>
      </c>
      <c r="AE51" t="n">
        <v>5</v>
      </c>
      <c r="AF51" t="n">
        <v>7</v>
      </c>
      <c r="AG51" t="n">
        <v>74</v>
      </c>
      <c r="AH51" t="n">
        <v>86</v>
      </c>
      <c r="AI51" t="n">
        <v>21</v>
      </c>
      <c r="AJ51" t="n">
        <v>14</v>
      </c>
      <c r="AK51" t="n">
        <v>1</v>
      </c>
      <c r="AL51" t="n">
        <v>6</v>
      </c>
      <c r="AM51" t="n">
        <v>15</v>
      </c>
      <c r="AN51" t="n">
        <v>0</v>
      </c>
      <c r="AO51" t="n">
        <v>3</v>
      </c>
      <c r="AP51" t="n">
        <v>8</v>
      </c>
      <c r="AQ51" t="n">
        <v>43</v>
      </c>
      <c r="AR51" t="n">
        <v>2</v>
      </c>
      <c r="AS51" t="n">
        <v>13</v>
      </c>
      <c r="AT51" t="n">
        <v>6</v>
      </c>
      <c r="AU51" t="n">
        <v>144</v>
      </c>
      <c r="AV51" t="n">
        <v>3</v>
      </c>
      <c r="AW51" t="n">
        <v>21</v>
      </c>
      <c r="AX51" t="n">
        <v>3450</v>
      </c>
      <c r="AY51" t="n">
        <v>0</v>
      </c>
      <c r="AZ51" t="inlineStr">
        <is>
          <t>Agroalimentaire</t>
        </is>
      </c>
      <c r="BA51" t="inlineStr">
        <is>
          <t>Agroalimentaire (975 empl.) ; Eau / environnement (600 empl.) ; Génie civil / BTP (600 empl.)</t>
        </is>
      </c>
      <c r="BB51" t="inlineStr">
        <is>
          <t>Agroalimentaire : production, qualité, procédés, maintenance | Eau / environnement : traitement de l'eau, environnement | Génie civil / BTP : génie civil, travaux, bureau d'études</t>
        </is>
      </c>
      <c r="BC51" t="inlineStr">
        <is>
          <t>Fromarsac – Fromageries M. Sur L'Sle (250-499) ; S. Mixte Dep. Pour La Gestion Et Le Trait. Des Dechets Menagers Et Assimiles (250-499) ; Sobeval (250-499) ; Interspray – Fareva Interspray (200-249) ; Lauriere Et Fils – Lauriere Tp (200-249) ; Chaux De Saint Astier (100-199)</t>
        </is>
      </c>
      <c r="BD51" t="inlineStr">
        <is>
          <t>confirmee</t>
        </is>
      </c>
      <c r="BE51" t="inlineStr">
        <is>
          <t>https://www.gorssa.fr/Texte-certifie-352358-1.pdf</t>
        </is>
      </c>
      <c r="BF51" t="inlineStr">
        <is>
          <t>Liste officielle des antennes : décision EMA du 18 mai 2026 (BOA n°37 du 22/05/2026)</t>
        </is>
      </c>
      <c r="BG51" t="n">
        <v>45.1426</v>
      </c>
      <c r="BH51" t="n">
        <v>0.5145999999999999</v>
      </c>
    </row>
    <row r="52">
      <c r="A52" t="inlineStr"/>
      <c r="B52" t="inlineStr"/>
      <c r="C52" t="inlineStr">
        <is>
          <t>Antenne médicale de Saint-Quentin (AM025)</t>
        </is>
      </c>
      <c r="D52" t="inlineStr">
        <is>
          <t>Antenne médicale</t>
        </is>
      </c>
      <c r="E52" t="inlineStr">
        <is>
          <t>Gendarmerie</t>
        </is>
      </c>
      <c r="F52" t="inlineStr">
        <is>
          <t>Gendarmerie nationale (Saint-Quentin)</t>
        </is>
      </c>
      <c r="G52" t="inlineStr">
        <is>
          <t>CMA03 Lille (zonal)</t>
        </is>
      </c>
      <c r="H52" t="inlineStr">
        <is>
          <t>Saint-Quentin</t>
        </is>
      </c>
      <c r="I52" t="inlineStr">
        <is>
          <t>02</t>
        </is>
      </c>
      <c r="J52" t="inlineStr">
        <is>
          <t>Métropole</t>
        </is>
      </c>
      <c r="K52" t="n">
        <v>52813</v>
      </c>
      <c r="L52" t="n">
        <v>67614</v>
      </c>
      <c r="M52" t="n">
        <v>176883</v>
      </c>
      <c r="N52" t="inlineStr">
        <is>
          <t>Amiens</t>
        </is>
      </c>
      <c r="O52" t="n">
        <v>71.5</v>
      </c>
      <c r="P52" t="n">
        <v>66</v>
      </c>
      <c r="Q52" t="inlineStr">
        <is>
          <t>Tgv Haute Picardie</t>
        </is>
      </c>
      <c r="R52" t="n">
        <v>32.1</v>
      </c>
      <c r="S52" t="n">
        <v>29</v>
      </c>
      <c r="T52" t="inlineStr">
        <is>
          <t>Lille Airport (LIL)</t>
        </is>
      </c>
      <c r="U52" t="n">
        <v>80.90000000000001</v>
      </c>
      <c r="V52" t="n">
        <v>74</v>
      </c>
      <c r="W52" t="inlineStr">
        <is>
          <t>Lille Airport (LIL)</t>
        </is>
      </c>
      <c r="X52" t="n">
        <v>74</v>
      </c>
      <c r="Y52" t="n">
        <v>1137</v>
      </c>
      <c r="Z52" t="n">
        <v>1104</v>
      </c>
      <c r="AA52" t="n">
        <v>1178</v>
      </c>
      <c r="AB52" t="n">
        <v>1103</v>
      </c>
      <c r="AC52" t="n">
        <v>30</v>
      </c>
      <c r="AD52" t="n">
        <v>50</v>
      </c>
      <c r="AE52" t="n">
        <v>33</v>
      </c>
      <c r="AF52" t="n">
        <v>34</v>
      </c>
      <c r="AG52" t="n">
        <v>120</v>
      </c>
      <c r="AH52" t="n">
        <v>129</v>
      </c>
      <c r="AI52" t="n">
        <v>32</v>
      </c>
      <c r="AJ52" t="n">
        <v>15</v>
      </c>
      <c r="AK52" t="n">
        <v>1</v>
      </c>
      <c r="AL52" t="n">
        <v>4</v>
      </c>
      <c r="AM52" t="n">
        <v>15</v>
      </c>
      <c r="AN52" t="n">
        <v>4</v>
      </c>
      <c r="AO52" t="n">
        <v>5</v>
      </c>
      <c r="AP52" t="n">
        <v>5</v>
      </c>
      <c r="AQ52" t="n">
        <v>29</v>
      </c>
      <c r="AR52" t="n">
        <v>1</v>
      </c>
      <c r="AS52" t="n">
        <v>5</v>
      </c>
      <c r="AT52" t="n">
        <v>3</v>
      </c>
      <c r="AU52" t="n">
        <v>59</v>
      </c>
      <c r="AV52" t="n">
        <v>18</v>
      </c>
      <c r="AW52" t="n">
        <v>45</v>
      </c>
      <c r="AX52" t="n">
        <v>8325</v>
      </c>
      <c r="AY52" t="n">
        <v>1</v>
      </c>
      <c r="AZ52" t="inlineStr">
        <is>
          <t>Agroalimentaire</t>
        </is>
      </c>
      <c r="BA52" t="inlineStr">
        <is>
          <t>Agroalimentaire (2 250 empl.) ; Chimie / pétrochimie / pharmacie (975 empl.) ; Métallurgie / mécanique (975 empl.)</t>
        </is>
      </c>
      <c r="BB52" t="inlineStr">
        <is>
          <t>Agroalimentaire : production, qualité, procédés, maintenance | Chimie / pétrochimie / pharmacie : génie chimique, procédés, HSE, qualité | Métallurgie / mécanique : mécanique, méthodes, production, qualité</t>
        </is>
      </c>
      <c r="BC52" t="inlineStr">
        <is>
          <t>Yamaha Motor Manufacturing Europe (500-999) ; Le Creuset (500-999) ; Bonduelle Europe Long Life (500-999) ; Fapagau Et Compagnie (250-499) ; Soprocos (250-499) ; Tereos France (250-499)</t>
        </is>
      </c>
      <c r="BD52" t="inlineStr">
        <is>
          <t>confirmee</t>
        </is>
      </c>
      <c r="BE52" t="inlineStr">
        <is>
          <t>https://www.gorssa.fr/Texte-certifie-352358-1.pdf</t>
        </is>
      </c>
      <c r="BF52" t="inlineStr">
        <is>
          <t>Liste officielle des antennes : décision EMA du 18 mai 2026 (BOA n°37 du 22/05/2026)</t>
        </is>
      </c>
      <c r="BG52" t="n">
        <v>49.8475</v>
      </c>
      <c r="BH52" t="n">
        <v>3.279</v>
      </c>
    </row>
    <row r="53">
      <c r="A53" t="inlineStr"/>
      <c r="B53" t="inlineStr"/>
      <c r="C53" t="inlineStr">
        <is>
          <t>Antenne médicale de Sathonay (AM077)</t>
        </is>
      </c>
      <c r="D53" t="inlineStr">
        <is>
          <t>Antenne médicale</t>
        </is>
      </c>
      <c r="E53" t="inlineStr">
        <is>
          <t>Gendarmerie</t>
        </is>
      </c>
      <c r="F53" t="inlineStr">
        <is>
          <t>Gendarmerie nationale (Sathonay-Camp)</t>
        </is>
      </c>
      <c r="G53" t="inlineStr">
        <is>
          <t>CMA08 Lyon (zonal)</t>
        </is>
      </c>
      <c r="H53" t="inlineStr">
        <is>
          <t>Sathonay-Camp</t>
        </is>
      </c>
      <c r="I53" t="inlineStr">
        <is>
          <t>69</t>
        </is>
      </c>
      <c r="J53" t="inlineStr">
        <is>
          <t>Métropole</t>
        </is>
      </c>
      <c r="K53" t="n">
        <v>31389</v>
      </c>
      <c r="L53" t="n">
        <v>128287</v>
      </c>
      <c r="M53" t="n">
        <v>1758676</v>
      </c>
      <c r="N53" t="inlineStr">
        <is>
          <t>Villeurbanne</t>
        </is>
      </c>
      <c r="O53" t="n">
        <v>6</v>
      </c>
      <c r="P53" t="n">
        <v>12</v>
      </c>
      <c r="Q53" t="inlineStr">
        <is>
          <t>Lyon Part Dieu</t>
        </is>
      </c>
      <c r="R53" t="n">
        <v>7.4</v>
      </c>
      <c r="S53" t="n">
        <v>14</v>
      </c>
      <c r="T53" t="inlineStr">
        <is>
          <t>Lyon Saint-Exupéry Airport (LYS)</t>
        </is>
      </c>
      <c r="U53" t="n">
        <v>19.7</v>
      </c>
      <c r="V53" t="n">
        <v>26</v>
      </c>
      <c r="W53" t="inlineStr">
        <is>
          <t>Lyon Saint-Exupéry Airport (LYS)</t>
        </is>
      </c>
      <c r="X53" t="n">
        <v>26</v>
      </c>
      <c r="Y53" t="n">
        <v>3216</v>
      </c>
      <c r="Z53" t="n">
        <v>4270</v>
      </c>
      <c r="AA53" t="n">
        <v>4095</v>
      </c>
      <c r="AB53" t="n">
        <v>3734</v>
      </c>
      <c r="AC53" t="n">
        <v>111</v>
      </c>
      <c r="AD53" t="n">
        <v>1096</v>
      </c>
      <c r="AE53" t="n">
        <v>82</v>
      </c>
      <c r="AF53" t="n">
        <v>80</v>
      </c>
      <c r="AG53" t="n">
        <v>614</v>
      </c>
      <c r="AH53" t="n">
        <v>604</v>
      </c>
      <c r="AI53" t="n">
        <v>207</v>
      </c>
      <c r="AJ53" t="n">
        <v>153</v>
      </c>
      <c r="AK53" t="n">
        <v>3</v>
      </c>
      <c r="AL53" t="n">
        <v>46</v>
      </c>
      <c r="AM53" t="n">
        <v>182</v>
      </c>
      <c r="AN53" t="n">
        <v>4</v>
      </c>
      <c r="AO53" t="n">
        <v>44</v>
      </c>
      <c r="AP53" t="n">
        <v>32</v>
      </c>
      <c r="AQ53" t="n">
        <v>175</v>
      </c>
      <c r="AR53" t="n">
        <v>9</v>
      </c>
      <c r="AS53" t="n">
        <v>136</v>
      </c>
      <c r="AT53" t="n">
        <v>90</v>
      </c>
      <c r="AU53" t="n">
        <v>501</v>
      </c>
      <c r="AV53" t="n">
        <v>83</v>
      </c>
      <c r="AW53" t="n">
        <v>740</v>
      </c>
      <c r="AX53" t="n">
        <v>149075</v>
      </c>
      <c r="AY53" t="n">
        <v>4</v>
      </c>
      <c r="AZ53" t="inlineStr">
        <is>
          <t>Télécoms / numérique</t>
        </is>
      </c>
      <c r="BA53" t="inlineStr">
        <is>
          <t>Télécoms / numérique (29 025 empl.) ; Chimie / pétrochimie / pharmacie (21 875 empl.) ; Ingénierie / bureaux d'études / essais (19 200 empl.)</t>
        </is>
      </c>
      <c r="BB53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53" t="inlineStr">
        <is>
          <t>Centre National De La Recherche Scientifique – Cnrs Moy700 Rhone Auvergne (2000-4999) ; Framatome (2000-4999) ; Renault Trucks (2000-4999) ; Sanofi R&amp;D Vaccins (2000-4999) ; Cgi France – Logica (1000-1999) ; Alstom Transport Sa (1000-1999)</t>
        </is>
      </c>
      <c r="BD53" t="inlineStr">
        <is>
          <t>confirmee</t>
        </is>
      </c>
      <c r="BE53" t="inlineStr">
        <is>
          <t>https://www.gorssa.fr/Texte-certifie-352358-1.pdf</t>
        </is>
      </c>
      <c r="BF53" t="inlineStr">
        <is>
          <t>Liste officielle des antennes : décision EMA du 18 mai 2026 (BOA n°37 du 22/05/2026)</t>
        </is>
      </c>
      <c r="BG53" t="n">
        <v>45.8255</v>
      </c>
      <c r="BH53" t="n">
        <v>4.8792</v>
      </c>
    </row>
    <row r="54">
      <c r="A54" t="inlineStr"/>
      <c r="B54" t="inlineStr"/>
      <c r="C54" t="inlineStr">
        <is>
          <t>Antenne médicale de Satory (AMS001)</t>
        </is>
      </c>
      <c r="D54" t="inlineStr">
        <is>
          <t>Antenne médicale</t>
        </is>
      </c>
      <c r="E54" t="inlineStr">
        <is>
          <t>Gendarmerie</t>
        </is>
      </c>
      <c r="F54" t="inlineStr">
        <is>
          <t>GIGN ; GBGM ; unités de Satory</t>
        </is>
      </c>
      <c r="G54" t="inlineStr">
        <is>
          <t>CMA02 Île-de-France (zonal, Arcueil)</t>
        </is>
      </c>
      <c r="H54" t="inlineStr">
        <is>
          <t>Versailles</t>
        </is>
      </c>
      <c r="I54" t="inlineStr">
        <is>
          <t>78</t>
        </is>
      </c>
      <c r="J54" t="inlineStr">
        <is>
          <t>Métropole</t>
        </is>
      </c>
      <c r="K54" t="n">
        <v>84095</v>
      </c>
      <c r="L54" t="n">
        <v>258014</v>
      </c>
      <c r="M54" t="n">
        <v>6080585</v>
      </c>
      <c r="N54" t="inlineStr">
        <is>
          <t>Versailles</t>
        </is>
      </c>
      <c r="O54" t="n">
        <v>2.8</v>
      </c>
      <c r="P54" t="n">
        <v>6</v>
      </c>
      <c r="Q54" t="inlineStr">
        <is>
          <t>Versailles Chantiers</t>
        </is>
      </c>
      <c r="R54" t="n">
        <v>3.1</v>
      </c>
      <c r="S54" t="n">
        <v>6</v>
      </c>
      <c r="T54" t="inlineStr">
        <is>
          <t>Paris-Orly Airport (ORY)</t>
        </is>
      </c>
      <c r="U54" t="n">
        <v>19.9</v>
      </c>
      <c r="V54" t="n">
        <v>26</v>
      </c>
      <c r="W54" t="inlineStr">
        <is>
          <t>Paris-Orly Airport (ORY)</t>
        </is>
      </c>
      <c r="X54" t="n">
        <v>26</v>
      </c>
      <c r="Y54" t="n">
        <v>6884</v>
      </c>
      <c r="Z54" t="n">
        <v>9134</v>
      </c>
      <c r="AA54" t="n">
        <v>5540</v>
      </c>
      <c r="AB54" t="n">
        <v>5658</v>
      </c>
      <c r="AC54" t="n">
        <v>144</v>
      </c>
      <c r="AD54" t="n">
        <v>4385</v>
      </c>
      <c r="AE54" t="n">
        <v>94</v>
      </c>
      <c r="AF54" t="n">
        <v>94</v>
      </c>
      <c r="AG54" t="n">
        <v>1685</v>
      </c>
      <c r="AH54" t="n">
        <v>1568</v>
      </c>
      <c r="AI54" t="n">
        <v>626</v>
      </c>
      <c r="AJ54" t="n">
        <v>472</v>
      </c>
      <c r="AK54" t="n">
        <v>7</v>
      </c>
      <c r="AL54" t="n">
        <v>167</v>
      </c>
      <c r="AM54" t="n">
        <v>668</v>
      </c>
      <c r="AN54" t="n">
        <v>9</v>
      </c>
      <c r="AO54" t="n">
        <v>213</v>
      </c>
      <c r="AP54" t="n">
        <v>132</v>
      </c>
      <c r="AQ54" t="n">
        <v>337</v>
      </c>
      <c r="AR54" t="n">
        <v>69</v>
      </c>
      <c r="AS54" t="n">
        <v>762</v>
      </c>
      <c r="AT54" t="n">
        <v>276</v>
      </c>
      <c r="AU54" t="n">
        <v>2645</v>
      </c>
      <c r="AV54" t="n">
        <v>98</v>
      </c>
      <c r="AW54" t="n">
        <v>1963</v>
      </c>
      <c r="AX54" t="n">
        <v>574000</v>
      </c>
      <c r="AY54" t="n">
        <v>20</v>
      </c>
      <c r="AZ54" t="inlineStr">
        <is>
          <t>Télécoms / numérique</t>
        </is>
      </c>
      <c r="BA54" t="inlineStr">
        <is>
          <t>Télécoms / numérique (219 475 empl.) ; Ingénierie / bureaux d'études / essais (80 050 empl.) ; R&amp;D scientifique (56 275 empl.)</t>
        </is>
      </c>
      <c r="BB54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54" t="inlineStr">
        <is>
          <t>Renault Sas (5000-9999) ; Commissariat A L' Energie Atomique Et Aux Energies Alternatives – Centre De Saclay (5000-9999) ; Capgemini Technology Services (5000-9999) ; Stellantis Auto Sas (5000-9999) ; Thales Global Services Sas (2000-4999) ; Centre National De La Recherche Scientifique – Cnrs Moy400 Ile-De-France Gif-Sur-Yvette (2000-4999)</t>
        </is>
      </c>
      <c r="BD54" t="inlineStr">
        <is>
          <t>confirmee</t>
        </is>
      </c>
      <c r="BE54" t="inlineStr">
        <is>
          <t>https://www.gorssa.fr/Texte-certifie-352358-1.pdf</t>
        </is>
      </c>
      <c r="BF54" t="inlineStr">
        <is>
          <t>Antenne de type AMS (spécialisée) ; unités déduites ; Liste officielle des antennes : décision EMA du 18 mai 2026 (BOA n°37 du 22/05/2026)</t>
        </is>
      </c>
      <c r="BG54" t="n">
        <v>48.782</v>
      </c>
      <c r="BH54" t="n">
        <v>2.099</v>
      </c>
    </row>
    <row r="55">
      <c r="A55" t="inlineStr"/>
      <c r="B55" t="inlineStr"/>
      <c r="C55" t="inlineStr">
        <is>
          <t>Antenne médicale de Toulouse (AMP022)</t>
        </is>
      </c>
      <c r="D55" t="inlineStr">
        <is>
          <t>Antenne médicale</t>
        </is>
      </c>
      <c r="E55" t="inlineStr">
        <is>
          <t>Gendarmerie</t>
        </is>
      </c>
      <c r="F55" t="inlineStr">
        <is>
          <t>Gendarmerie nationale (Toulouse) et garnison</t>
        </is>
      </c>
      <c r="G55" t="inlineStr">
        <is>
          <t>CMA09 Marseille (zonal)</t>
        </is>
      </c>
      <c r="H55" t="inlineStr">
        <is>
          <t>Toulouse</t>
        </is>
      </c>
      <c r="I55" t="inlineStr">
        <is>
          <t>31</t>
        </is>
      </c>
      <c r="J55" t="inlineStr">
        <is>
          <t>Métropole</t>
        </is>
      </c>
      <c r="K55" t="n">
        <v>514819</v>
      </c>
      <c r="L55" t="n">
        <v>532591</v>
      </c>
      <c r="M55" t="n">
        <v>1205312</v>
      </c>
      <c r="N55" t="inlineStr">
        <is>
          <t>Toulouse</t>
        </is>
      </c>
      <c r="O55" t="n">
        <v>0</v>
      </c>
      <c r="P55" t="n">
        <v>0</v>
      </c>
      <c r="Q55" t="inlineStr">
        <is>
          <t>Toulouse Matabiau</t>
        </is>
      </c>
      <c r="R55" t="n">
        <v>2</v>
      </c>
      <c r="S55" t="n">
        <v>4</v>
      </c>
      <c r="T55" t="inlineStr">
        <is>
          <t>Toulouse-Blagnac Airport (TLS)</t>
        </is>
      </c>
      <c r="U55" t="n">
        <v>6.4</v>
      </c>
      <c r="V55" t="n">
        <v>12</v>
      </c>
      <c r="W55" t="inlineStr">
        <is>
          <t>Toulouse-Blagnac Airport (TLS)</t>
        </is>
      </c>
      <c r="X55" t="n">
        <v>12</v>
      </c>
      <c r="Y55" t="n">
        <v>3293</v>
      </c>
      <c r="Z55" t="n">
        <v>3814</v>
      </c>
      <c r="AA55" t="n">
        <v>3366</v>
      </c>
      <c r="AB55" t="n">
        <v>3118</v>
      </c>
      <c r="AC55" t="n">
        <v>312</v>
      </c>
      <c r="AD55" t="n">
        <v>689</v>
      </c>
      <c r="AE55" t="n">
        <v>141</v>
      </c>
      <c r="AF55" t="n">
        <v>131</v>
      </c>
      <c r="AG55" t="n">
        <v>384</v>
      </c>
      <c r="AH55" t="n">
        <v>379</v>
      </c>
      <c r="AI55" t="n">
        <v>122</v>
      </c>
      <c r="AJ55" t="n">
        <v>100</v>
      </c>
      <c r="AK55" t="n">
        <v>8</v>
      </c>
      <c r="AL55" t="n">
        <v>28</v>
      </c>
      <c r="AM55" t="n">
        <v>108</v>
      </c>
      <c r="AN55" t="n">
        <v>23</v>
      </c>
      <c r="AO55" t="n">
        <v>32</v>
      </c>
      <c r="AP55" t="n">
        <v>13</v>
      </c>
      <c r="AQ55" t="n">
        <v>131</v>
      </c>
      <c r="AR55" t="n">
        <v>4</v>
      </c>
      <c r="AS55" t="n">
        <v>79</v>
      </c>
      <c r="AT55" t="n">
        <v>66</v>
      </c>
      <c r="AU55" t="n">
        <v>373</v>
      </c>
      <c r="AV55" t="n">
        <v>202</v>
      </c>
      <c r="AW55" t="n">
        <v>431</v>
      </c>
      <c r="AX55" t="n">
        <v>120175</v>
      </c>
      <c r="AY55" t="n">
        <v>26</v>
      </c>
      <c r="AZ55" t="inlineStr">
        <is>
          <t>Télécoms / numérique</t>
        </is>
      </c>
      <c r="BA55" t="inlineStr">
        <is>
          <t>Télécoms / numérique (30 100 empl.) ; Aéronautique / naval / ferroviaire / défense (26 600 empl.) ; Ingénierie / bureaux d'études / essais (21 725 empl.)</t>
        </is>
      </c>
      <c r="BB55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55" t="inlineStr">
        <is>
          <t>Airbus Operations (10000+) ; Altran Technology &amp; Engineering Center (2000-4999) ; Alten Sud Ouest (2000-4999) ; Centre National De La Recherche Scientifique – Cnrs Moy1400 Occitanie Ouest (2000-4999) ; Capgemini Technology Services (2000-4999) ; Thales Alenia Space France (2000-4999)</t>
        </is>
      </c>
      <c r="BD55" t="inlineStr">
        <is>
          <t>confirmee</t>
        </is>
      </c>
      <c r="BE55" t="inlineStr">
        <is>
          <t>https://www.gorssa.fr/Texte-certifie-352358-1.pdf</t>
        </is>
      </c>
      <c r="BF55" t="inlineStr">
        <is>
          <t>Antenne de type AMP ; unités déduites ; Liste officielle des antennes : décision EMA du 18 mai 2026 (BOA n°37 du 22/05/2026)</t>
        </is>
      </c>
      <c r="BG55" t="n">
        <v>43.6007</v>
      </c>
      <c r="BH55" t="n">
        <v>1.4328</v>
      </c>
    </row>
    <row r="56">
      <c r="A56" t="inlineStr"/>
      <c r="B56" t="inlineStr"/>
      <c r="C56" t="inlineStr">
        <is>
          <t>Antenne médicale de Tulle (AM092)</t>
        </is>
      </c>
      <c r="D56" t="inlineStr">
        <is>
          <t>Antenne médicale</t>
        </is>
      </c>
      <c r="E56" t="inlineStr">
        <is>
          <t>Gendarmerie</t>
        </is>
      </c>
      <c r="F56" t="inlineStr">
        <is>
          <t>École de gendarmerie de Tulle</t>
        </is>
      </c>
      <c r="G56" t="inlineStr">
        <is>
          <t>CMA12 Bordeaux (zonal)</t>
        </is>
      </c>
      <c r="H56" t="inlineStr">
        <is>
          <t>Tulle</t>
        </is>
      </c>
      <c r="I56" t="inlineStr">
        <is>
          <t>19</t>
        </is>
      </c>
      <c r="J56" t="inlineStr">
        <is>
          <t>Métropole</t>
        </is>
      </c>
      <c r="K56" t="n">
        <v>13401</v>
      </c>
      <c r="L56" t="n">
        <v>19302</v>
      </c>
      <c r="M56" t="n">
        <v>80905</v>
      </c>
      <c r="N56" t="inlineStr">
        <is>
          <t>Limoges</t>
        </is>
      </c>
      <c r="O56" t="n">
        <v>77.8</v>
      </c>
      <c r="P56" t="n">
        <v>71</v>
      </c>
      <c r="Q56" t="inlineStr">
        <is>
          <t>Angoulême</t>
        </is>
      </c>
      <c r="R56" t="n">
        <v>132.1</v>
      </c>
      <c r="S56" t="n">
        <v>121</v>
      </c>
      <c r="T56" t="inlineStr">
        <is>
          <t>Brive Souillac airport (BVE)</t>
        </is>
      </c>
      <c r="U56" t="n">
        <v>33.6</v>
      </c>
      <c r="V56" t="n">
        <v>31</v>
      </c>
      <c r="W56" t="inlineStr">
        <is>
          <t>Clermont-Ferrand Auvergne airport (CFE)</t>
        </is>
      </c>
      <c r="X56" t="n">
        <v>113</v>
      </c>
      <c r="Y56" t="n">
        <v>836</v>
      </c>
      <c r="Z56" t="n">
        <v>1064</v>
      </c>
      <c r="AA56" t="n">
        <v>998</v>
      </c>
      <c r="AB56" t="n">
        <v>1317</v>
      </c>
      <c r="AC56" t="n">
        <v>8</v>
      </c>
      <c r="AD56" t="n">
        <v>43</v>
      </c>
      <c r="AE56" t="n">
        <v>10</v>
      </c>
      <c r="AF56" t="n">
        <v>10</v>
      </c>
      <c r="AG56" t="n">
        <v>69</v>
      </c>
      <c r="AH56" t="n">
        <v>77</v>
      </c>
      <c r="AI56" t="n">
        <v>16</v>
      </c>
      <c r="AJ56" t="n">
        <v>12</v>
      </c>
      <c r="AK56" t="n">
        <v>1</v>
      </c>
      <c r="AL56" t="n">
        <v>3</v>
      </c>
      <c r="AM56" t="n">
        <v>17</v>
      </c>
      <c r="AN56" t="n">
        <v>2</v>
      </c>
      <c r="AO56" t="n">
        <v>2</v>
      </c>
      <c r="AP56" t="n">
        <v>4</v>
      </c>
      <c r="AQ56" t="n">
        <v>44</v>
      </c>
      <c r="AR56" t="n">
        <v>2</v>
      </c>
      <c r="AS56" t="n">
        <v>13</v>
      </c>
      <c r="AT56" t="n">
        <v>10</v>
      </c>
      <c r="AU56" t="n">
        <v>119</v>
      </c>
      <c r="AV56" t="n">
        <v>4</v>
      </c>
      <c r="AW56" t="n">
        <v>21</v>
      </c>
      <c r="AX56" t="n">
        <v>2250</v>
      </c>
      <c r="AY56" t="n">
        <v>1</v>
      </c>
      <c r="AZ56" t="inlineStr">
        <is>
          <t>Bois / papier / imprimerie</t>
        </is>
      </c>
      <c r="BA56" t="inlineStr">
        <is>
          <t>Bois / papier / imprimerie (375 empl.) ; Électronique / informatique industrielle (375 empl.) ; Métallurgie / mécanique (300 empl.)</t>
        </is>
      </c>
      <c r="BB56" t="inlineStr">
        <is>
          <t>Bois / papier / imprimerie : production, procédés, maintenance | Électronique / informatique industrielle : électronique, systèmes embarqués, test | Métallurgie / mécanique : mécanique, méthodes, production, qualité</t>
        </is>
      </c>
      <c r="BC56" t="inlineStr">
        <is>
          <t>Thales Six Gts France Sas (250-499) ; Knds France Mechanics – Nexter Mecanics (100-199) ; Polytech (100-199) ; Etablissements Delvert – Confiturerie De La Correze (100-199) ; Mecabrive Industries (100-199) ; Allard Emballages (100-199)</t>
        </is>
      </c>
      <c r="BD56" t="inlineStr">
        <is>
          <t>confirmee</t>
        </is>
      </c>
      <c r="BE56" t="inlineStr">
        <is>
          <t>https://www.gorssa.fr/Texte-certifie-352358-1.pdf</t>
        </is>
      </c>
      <c r="BF56" t="inlineStr">
        <is>
          <t>Liste officielle des antennes : décision EMA du 18 mai 2026 (BOA n°37 du 22/05/2026)</t>
        </is>
      </c>
      <c r="BG56" t="n">
        <v>45.2685</v>
      </c>
      <c r="BH56" t="n">
        <v>1.7663</v>
      </c>
    </row>
    <row r="57">
      <c r="A57" t="inlineStr"/>
      <c r="B57" t="inlineStr"/>
      <c r="C57" t="inlineStr">
        <is>
          <t>Antenne médicale de Villeneuve-d'Ascq (AM022)</t>
        </is>
      </c>
      <c r="D57" t="inlineStr">
        <is>
          <t>Antenne médicale</t>
        </is>
      </c>
      <c r="E57" t="inlineStr">
        <is>
          <t>Gendarmerie</t>
        </is>
      </c>
      <c r="F57" t="inlineStr">
        <is>
          <t>Gendarmerie nationale (Villeneuve-d'Ascq)</t>
        </is>
      </c>
      <c r="G57" t="inlineStr">
        <is>
          <t>CMA03 Lille (zonal)</t>
        </is>
      </c>
      <c r="H57" t="inlineStr">
        <is>
          <t>Villeneuve-d'Ascq</t>
        </is>
      </c>
      <c r="I57" t="inlineStr">
        <is>
          <t>59</t>
        </is>
      </c>
      <c r="J57" t="inlineStr">
        <is>
          <t>Métropole</t>
        </is>
      </c>
      <c r="K57" t="n">
        <v>62868</v>
      </c>
      <c r="L57" t="n">
        <v>182105</v>
      </c>
      <c r="M57" t="n">
        <v>1324882</v>
      </c>
      <c r="N57" t="inlineStr">
        <is>
          <t>Roubaix</t>
        </is>
      </c>
      <c r="O57" t="n">
        <v>6</v>
      </c>
      <c r="P57" t="n">
        <v>12</v>
      </c>
      <c r="Q57" t="inlineStr">
        <is>
          <t>Croix - Wasquehal</t>
        </is>
      </c>
      <c r="R57" t="n">
        <v>5</v>
      </c>
      <c r="S57" t="n">
        <v>10</v>
      </c>
      <c r="T57" t="inlineStr">
        <is>
          <t>Lille Airport (LIL)</t>
        </is>
      </c>
      <c r="U57" t="n">
        <v>8.800000000000001</v>
      </c>
      <c r="V57" t="n">
        <v>11</v>
      </c>
      <c r="W57" t="inlineStr">
        <is>
          <t>Lille Airport (LIL)</t>
        </is>
      </c>
      <c r="X57" t="n">
        <v>11</v>
      </c>
      <c r="Y57" t="n">
        <v>3032</v>
      </c>
      <c r="Z57" t="n">
        <v>3114</v>
      </c>
      <c r="AA57" t="n">
        <v>2844</v>
      </c>
      <c r="AB57" t="n">
        <v>2809</v>
      </c>
      <c r="AC57" t="n">
        <v>218</v>
      </c>
      <c r="AD57" t="n">
        <v>760</v>
      </c>
      <c r="AE57" t="n">
        <v>136</v>
      </c>
      <c r="AF57" t="n">
        <v>128</v>
      </c>
      <c r="AG57" t="n">
        <v>564</v>
      </c>
      <c r="AH57" t="n">
        <v>527</v>
      </c>
      <c r="AI57" t="n">
        <v>168</v>
      </c>
      <c r="AJ57" t="n">
        <v>87</v>
      </c>
      <c r="AK57" t="n">
        <v>4</v>
      </c>
      <c r="AL57" t="n">
        <v>22</v>
      </c>
      <c r="AM57" t="n">
        <v>95</v>
      </c>
      <c r="AN57" t="n">
        <v>6</v>
      </c>
      <c r="AO57" t="n">
        <v>25</v>
      </c>
      <c r="AP57" t="n">
        <v>17</v>
      </c>
      <c r="AQ57" t="n">
        <v>119</v>
      </c>
      <c r="AR57" t="n">
        <v>11</v>
      </c>
      <c r="AS57" t="n">
        <v>69</v>
      </c>
      <c r="AT57" t="n">
        <v>38</v>
      </c>
      <c r="AU57" t="n">
        <v>391</v>
      </c>
      <c r="AV57" t="n">
        <v>105</v>
      </c>
      <c r="AW57" t="n">
        <v>322</v>
      </c>
      <c r="AX57" t="n">
        <v>53025</v>
      </c>
      <c r="AY57" t="n">
        <v>4</v>
      </c>
      <c r="AZ57" t="inlineStr">
        <is>
          <t>Télécoms / numérique</t>
        </is>
      </c>
      <c r="BA57" t="inlineStr">
        <is>
          <t>Télécoms / numérique (16 425 empl.) ; Agroalimentaire (4 575 empl.) ; Ingénierie / bureaux d'études / essais (4 575 empl.)</t>
        </is>
      </c>
      <c r="BB57" t="inlineStr">
        <is>
          <t>Télécoms / numérique : réseaux, télécoms, cybersécurité | Agroalimentaire : production, qualité, procédés, maintenance | Ingénierie / bureaux d'études / essais : bureau d'études, conseil, essais, contrôle</t>
        </is>
      </c>
      <c r="BC57" t="inlineStr">
        <is>
          <t>Orange (1000-1999) ; Inetum (1000-1999) ; Capgemini Technology Services (1000-1999) ; Magellan Strategic Solutions &amp; Services France (1000-1999) ; Lfb Biomedicaments (500-999) ; Centre National De La Recherche Scientifique – Cnrs Moy1800 Hauts-De-France (500-999)</t>
        </is>
      </c>
      <c r="BD57" t="inlineStr">
        <is>
          <t>confirmee</t>
        </is>
      </c>
      <c r="BE57" t="inlineStr">
        <is>
          <t>https://www.gorssa.fr/Texte-certifie-352358-1.pdf</t>
        </is>
      </c>
      <c r="BF57" t="inlineStr">
        <is>
          <t>Liste officielle des antennes : décision EMA du 18 mai 2026 (BOA n°37 du 22/05/2026)</t>
        </is>
      </c>
      <c r="BG57" t="n">
        <v>50.6362</v>
      </c>
      <c r="BH57" t="n">
        <v>3.1619</v>
      </c>
    </row>
    <row r="58">
      <c r="A58" t="inlineStr"/>
      <c r="B58" t="inlineStr"/>
      <c r="C58" t="inlineStr">
        <is>
          <t>Antenne médicale des Célestins (AM003)</t>
        </is>
      </c>
      <c r="D58" t="inlineStr">
        <is>
          <t>Antenne médicale</t>
        </is>
      </c>
      <c r="E58" t="inlineStr">
        <is>
          <t>Gendarmerie</t>
        </is>
      </c>
      <c r="F58" t="inlineStr">
        <is>
          <t>Garde républicaine - caserne des Célestins</t>
        </is>
      </c>
      <c r="G58" t="inlineStr">
        <is>
          <t>CMA02 Île-de-France (zonal, Arcueil)</t>
        </is>
      </c>
      <c r="H58" t="inlineStr">
        <is>
          <t>Paris</t>
        </is>
      </c>
      <c r="I58" t="inlineStr">
        <is>
          <t>75</t>
        </is>
      </c>
      <c r="J58" t="inlineStr">
        <is>
          <t>Métropole</t>
        </is>
      </c>
      <c r="K58" t="n">
        <v>2103778</v>
      </c>
      <c r="L58" t="n">
        <v>2463455</v>
      </c>
      <c r="M58" t="n">
        <v>9177375</v>
      </c>
      <c r="N58" t="inlineStr">
        <is>
          <t>Paris</t>
        </is>
      </c>
      <c r="O58" t="n">
        <v>1.4</v>
      </c>
      <c r="P58" t="n">
        <v>3</v>
      </c>
      <c r="Q58" t="inlineStr">
        <is>
          <t>Paris Gare De Lyon Hall 1 - 2</t>
        </is>
      </c>
      <c r="R58" t="n">
        <v>1.1</v>
      </c>
      <c r="S58" t="n">
        <v>2</v>
      </c>
      <c r="T58" t="inlineStr">
        <is>
          <t>Paris-Orly Airport (ORY)</t>
        </is>
      </c>
      <c r="U58" t="n">
        <v>13.6</v>
      </c>
      <c r="V58" t="n">
        <v>18</v>
      </c>
      <c r="W58" t="inlineStr">
        <is>
          <t>Paris-Orly Airport (ORY)</t>
        </is>
      </c>
      <c r="X58" t="n">
        <v>18</v>
      </c>
      <c r="Y58" t="inlineStr"/>
      <c r="Z58" t="inlineStr"/>
      <c r="AA58" t="n">
        <v>7317</v>
      </c>
      <c r="AB58" t="n">
        <v>5229</v>
      </c>
      <c r="AC58" t="n">
        <v>2471</v>
      </c>
      <c r="AD58" t="n">
        <v>6314</v>
      </c>
      <c r="AE58" t="n">
        <v>616</v>
      </c>
      <c r="AF58" t="n">
        <v>584</v>
      </c>
      <c r="AG58" t="n">
        <v>2697</v>
      </c>
      <c r="AH58" t="n">
        <v>2560</v>
      </c>
      <c r="AI58" t="n">
        <v>1069</v>
      </c>
      <c r="AJ58" t="n">
        <v>758</v>
      </c>
      <c r="AK58" t="n">
        <v>87</v>
      </c>
      <c r="AL58" t="n">
        <v>245</v>
      </c>
      <c r="AM58" t="n">
        <v>945</v>
      </c>
      <c r="AN58" t="n">
        <v>158</v>
      </c>
      <c r="AO58" t="n">
        <v>313</v>
      </c>
      <c r="AP58" t="n">
        <v>195</v>
      </c>
      <c r="AQ58" t="n">
        <v>491</v>
      </c>
      <c r="AR58" t="n">
        <v>115</v>
      </c>
      <c r="AS58" t="n">
        <v>924</v>
      </c>
      <c r="AT58" t="n">
        <v>326</v>
      </c>
      <c r="AU58" t="n">
        <v>2881</v>
      </c>
      <c r="AV58" t="n">
        <v>795</v>
      </c>
      <c r="AW58" t="n">
        <v>2319</v>
      </c>
      <c r="AX58" t="n">
        <v>599275</v>
      </c>
      <c r="AY58" t="n">
        <v>22</v>
      </c>
      <c r="AZ58" t="inlineStr">
        <is>
          <t>Télécoms / numérique</t>
        </is>
      </c>
      <c r="BA58" t="inlineStr">
        <is>
          <t>Télécoms / numérique (227 725 empl.) ; Ingénierie / bureaux d'études / essais (78 550 empl.) ; R&amp;D scientifique (53 850 empl.)</t>
        </is>
      </c>
      <c r="BB58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58" t="inlineStr">
        <is>
          <t>Capgemini Technology Services (5000-9999) ; Commissariat A L' Energie Atomique Et Aux Energies Alternatives – Centre De Saclay (5000-9999) ; Centre National De La Recherche Scientifique – Cnrs Moy200 Paris-Centre (2000-4999) ; Accenture (2000-4999) ; Free Reseau (2000-4999) ; Free Mobile (2000-4999)</t>
        </is>
      </c>
      <c r="BD58" t="inlineStr">
        <is>
          <t>confirmee</t>
        </is>
      </c>
      <c r="BE58" t="inlineStr">
        <is>
          <t>https://www.gorssa.fr/Texte-certifie-352358-1.pdf</t>
        </is>
      </c>
      <c r="BF58" t="inlineStr">
        <is>
          <t>Liste officielle des antennes : décision EMA du 18 mai 2026 (BOA n°37 du 22/05/2026)</t>
        </is>
      </c>
      <c r="BG58" t="n">
        <v>48.8519</v>
      </c>
      <c r="BH58" t="n">
        <v>2.3632</v>
      </c>
    </row>
    <row r="59">
      <c r="A59" t="inlineStr"/>
      <c r="B59" t="inlineStr"/>
      <c r="C59" t="inlineStr">
        <is>
          <t>Antenne médicale du Blanc (AM099)</t>
        </is>
      </c>
      <c r="D59" t="inlineStr">
        <is>
          <t>Antenne médicale</t>
        </is>
      </c>
      <c r="E59" t="inlineStr">
        <is>
          <t>Gendarmerie</t>
        </is>
      </c>
      <c r="F59" t="inlineStr">
        <is>
          <t>Centre national d'instruction / COMSOPGN Le Blanc</t>
        </is>
      </c>
      <c r="G59" t="inlineStr">
        <is>
          <t>CMA15 Rennes (zonal)</t>
        </is>
      </c>
      <c r="H59" t="inlineStr">
        <is>
          <t>Le Blanc</t>
        </is>
      </c>
      <c r="I59" t="inlineStr">
        <is>
          <t>36</t>
        </is>
      </c>
      <c r="J59" t="inlineStr">
        <is>
          <t>Métropole</t>
        </is>
      </c>
      <c r="K59" t="n">
        <v>6164</v>
      </c>
      <c r="L59" t="n">
        <v>6164</v>
      </c>
      <c r="M59" t="n">
        <v>28397</v>
      </c>
      <c r="N59" t="inlineStr">
        <is>
          <t>Poitiers</t>
        </is>
      </c>
      <c r="O59" t="n">
        <v>55.6</v>
      </c>
      <c r="P59" t="n">
        <v>51</v>
      </c>
      <c r="Q59" t="inlineStr">
        <is>
          <t>Châtellerault</t>
        </is>
      </c>
      <c r="R59" t="n">
        <v>46.4</v>
      </c>
      <c r="S59" t="n">
        <v>43</v>
      </c>
      <c r="T59" t="inlineStr">
        <is>
          <t>Poitiers-Biard Airport (PIS)</t>
        </is>
      </c>
      <c r="U59" t="n">
        <v>60.5</v>
      </c>
      <c r="V59" t="n">
        <v>56</v>
      </c>
      <c r="W59" t="inlineStr">
        <is>
          <t>Clermont-Ferrand Auvergne airport (CFE)</t>
        </is>
      </c>
      <c r="X59" t="n">
        <v>170</v>
      </c>
      <c r="Y59" t="n">
        <v>865</v>
      </c>
      <c r="Z59" t="n">
        <v>934</v>
      </c>
      <c r="AA59" t="n">
        <v>929</v>
      </c>
      <c r="AB59" t="n">
        <v>864</v>
      </c>
      <c r="AC59" t="n">
        <v>1</v>
      </c>
      <c r="AD59" t="n">
        <v>3</v>
      </c>
      <c r="AE59" t="n">
        <v>4</v>
      </c>
      <c r="AF59" t="n">
        <v>4</v>
      </c>
      <c r="AG59" t="n">
        <v>25</v>
      </c>
      <c r="AH59" t="n">
        <v>26</v>
      </c>
      <c r="AI59" t="n">
        <v>6</v>
      </c>
      <c r="AJ59" t="n">
        <v>2</v>
      </c>
      <c r="AK59" t="n">
        <v>1</v>
      </c>
      <c r="AL59" t="n">
        <v>3</v>
      </c>
      <c r="AM59" t="n">
        <v>4</v>
      </c>
      <c r="AN59" t="n">
        <v>0</v>
      </c>
      <c r="AO59" t="n">
        <v>0</v>
      </c>
      <c r="AP59" t="n">
        <v>1</v>
      </c>
      <c r="AQ59" t="n">
        <v>21</v>
      </c>
      <c r="AR59" t="n">
        <v>0</v>
      </c>
      <c r="AS59" t="n">
        <v>4</v>
      </c>
      <c r="AT59" t="n">
        <v>5</v>
      </c>
      <c r="AU59" t="n">
        <v>73</v>
      </c>
      <c r="AV59" t="n">
        <v>7</v>
      </c>
      <c r="AW59" t="n">
        <v>10</v>
      </c>
      <c r="AX59" t="n">
        <v>825</v>
      </c>
      <c r="AY59" t="n">
        <v>1</v>
      </c>
      <c r="AZ59" t="inlineStr">
        <is>
          <t>Textile / habillement</t>
        </is>
      </c>
      <c r="BA59" t="inlineStr">
        <is>
          <t>Textile / habillement (300 empl.) ; Chimie / pétrochimie / pharmacie (150 empl.) ; Aéronautique / naval / ferroviaire / défense (75 empl.)</t>
        </is>
      </c>
      <c r="BB59" t="inlineStr">
        <is>
          <t>Textile / habillement : production, matériaux, qualité | Chimie / pétrochimie / pharmacie : génie chimique, procédés, HSE, qualité | Aéronautique / naval / ferroviaire / défense : aéronautique, systèmes, structures, MCO, essais</t>
        </is>
      </c>
      <c r="BC59" t="inlineStr">
        <is>
          <t>Stearinerie Dubois Fils (100-199) ; Centrair (50-99) ; Entreprise Labrux (50-99) ; Samb (50-99) ; Symctom Du Blanc (50-99) ; Sas Tartarin (50-99)</t>
        </is>
      </c>
      <c r="BD59" t="inlineStr">
        <is>
          <t>confirmee</t>
        </is>
      </c>
      <c r="BE59" t="inlineStr">
        <is>
          <t>https://www.gorssa.fr/Texte-certifie-352358-1.pdf</t>
        </is>
      </c>
      <c r="BF59" t="inlineStr">
        <is>
          <t>Liste officielle des antennes : décision EMA du 18 mai 2026 (BOA n°37 du 22/05/2026)</t>
        </is>
      </c>
      <c r="BG59" t="n">
        <v>46.6351</v>
      </c>
      <c r="BH59" t="n">
        <v>1.0955</v>
      </c>
    </row>
    <row r="60">
      <c r="A60" t="inlineStr"/>
      <c r="B60" t="inlineStr"/>
      <c r="C60" t="inlineStr">
        <is>
          <t>Antenne d'expertise médicale initiale de Bordeaux (AEMI004)</t>
        </is>
      </c>
      <c r="D60" t="inlineStr">
        <is>
          <t>Antenne médicale</t>
        </is>
      </c>
      <c r="E60" t="inlineStr">
        <is>
          <t>Interarmées</t>
        </is>
      </c>
      <c r="F60" t="inlineStr">
        <is>
          <t>Expertise médicale initiale (recrutement)</t>
        </is>
      </c>
      <c r="G60" t="inlineStr">
        <is>
          <t>CMA12 Bordeaux (zonal)</t>
        </is>
      </c>
      <c r="H60" t="inlineStr">
        <is>
          <t>Bordeaux</t>
        </is>
      </c>
      <c r="I60" t="inlineStr">
        <is>
          <t>33</t>
        </is>
      </c>
      <c r="J60" t="inlineStr">
        <is>
          <t>Métropole</t>
        </is>
      </c>
      <c r="K60" t="n">
        <v>267991</v>
      </c>
      <c r="L60" t="n">
        <v>462724</v>
      </c>
      <c r="M60" t="n">
        <v>1089579</v>
      </c>
      <c r="N60" t="inlineStr">
        <is>
          <t>Bordeaux</t>
        </is>
      </c>
      <c r="O60" t="n">
        <v>4.3</v>
      </c>
      <c r="P60" t="n">
        <v>8</v>
      </c>
      <c r="Q60" t="inlineStr">
        <is>
          <t>Bordeaux Saint-Jean</t>
        </is>
      </c>
      <c r="R60" t="n">
        <v>1.1</v>
      </c>
      <c r="S60" t="n">
        <v>2</v>
      </c>
      <c r="T60" t="inlineStr">
        <is>
          <t>Bordeaux–Mérignac Airport (BOD)</t>
        </is>
      </c>
      <c r="U60" t="n">
        <v>11.4</v>
      </c>
      <c r="V60" t="n">
        <v>15</v>
      </c>
      <c r="W60" t="inlineStr">
        <is>
          <t>Bordeaux–Mérignac Airport (BOD)</t>
        </is>
      </c>
      <c r="X60" t="n">
        <v>15</v>
      </c>
      <c r="Y60" t="n">
        <v>4427</v>
      </c>
      <c r="Z60" t="n">
        <v>5188</v>
      </c>
      <c r="AA60" t="n">
        <v>4332</v>
      </c>
      <c r="AB60" t="n">
        <v>3883</v>
      </c>
      <c r="AC60" t="n">
        <v>372</v>
      </c>
      <c r="AD60" t="n">
        <v>748</v>
      </c>
      <c r="AE60" t="n">
        <v>155</v>
      </c>
      <c r="AF60" t="n">
        <v>140</v>
      </c>
      <c r="AG60" t="n">
        <v>355</v>
      </c>
      <c r="AH60" t="n">
        <v>335</v>
      </c>
      <c r="AI60" t="n">
        <v>113</v>
      </c>
      <c r="AJ60" t="n">
        <v>80</v>
      </c>
      <c r="AK60" t="n">
        <v>9</v>
      </c>
      <c r="AL60" t="n">
        <v>22</v>
      </c>
      <c r="AM60" t="n">
        <v>136</v>
      </c>
      <c r="AN60" t="n">
        <v>16</v>
      </c>
      <c r="AO60" t="n">
        <v>29</v>
      </c>
      <c r="AP60" t="n">
        <v>15</v>
      </c>
      <c r="AQ60" t="n">
        <v>107</v>
      </c>
      <c r="AR60" t="n">
        <v>2</v>
      </c>
      <c r="AS60" t="n">
        <v>72</v>
      </c>
      <c r="AT60" t="n">
        <v>60</v>
      </c>
      <c r="AU60" t="n">
        <v>622</v>
      </c>
      <c r="AV60" t="n">
        <v>82</v>
      </c>
      <c r="AW60" t="n">
        <v>297</v>
      </c>
      <c r="AX60" t="n">
        <v>63875</v>
      </c>
      <c r="AY60" t="n">
        <v>12</v>
      </c>
      <c r="AZ60" t="inlineStr">
        <is>
          <t>Télécoms / numérique</t>
        </is>
      </c>
      <c r="BA60" t="inlineStr">
        <is>
          <t>Télécoms / numérique (15 975 empl.) ; Aéronautique / naval / ferroviaire / défense (8 975 empl.) ; Ingénierie / bureaux d'études / essais (4 875 empl.)</t>
        </is>
      </c>
      <c r="BB60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60" t="inlineStr">
        <is>
          <t>Dassault Aviation (2000-4999) ; Bordeaux Metropole – Dechets Menagers Et Assimiles (1000-1999) ; Centre National De La Recherche Scientifique – Cnrs Moy 1500 Aquitaine (1000-1999) ; Cgi France (1000-1999) ; Thales Avs France Sas (1000-1999) ; Thales Dms France Sas (1000-1999)</t>
        </is>
      </c>
      <c r="BD60" t="inlineStr">
        <is>
          <t>confirmee</t>
        </is>
      </c>
      <c r="BE60" t="inlineStr">
        <is>
          <t>https://www.gorssa.fr/Texte-certifie-352358-1.pdf</t>
        </is>
      </c>
      <c r="BF60" t="inlineStr">
        <is>
          <t>AEMI, caserne Nansouty ; Liste officielle des antennes : décision EMA du 18 mai 2026 (BOA n°37 du 22/05/2026)</t>
        </is>
      </c>
      <c r="BG60" t="n">
        <v>44.8255</v>
      </c>
      <c r="BH60" t="n">
        <v>-0.5705</v>
      </c>
    </row>
    <row r="61">
      <c r="A61" t="inlineStr"/>
      <c r="B61" t="inlineStr"/>
      <c r="C61" t="inlineStr">
        <is>
          <t>Antenne d'expertise médicale initiale de Lyon (AEMI003)</t>
        </is>
      </c>
      <c r="D61" t="inlineStr">
        <is>
          <t>Antenne médicale</t>
        </is>
      </c>
      <c r="E61" t="inlineStr">
        <is>
          <t>Interarmées</t>
        </is>
      </c>
      <c r="F61" t="inlineStr">
        <is>
          <t>Expertise médicale initiale (recrutement)</t>
        </is>
      </c>
      <c r="G61" t="inlineStr">
        <is>
          <t>CMA08 Lyon (zonal)</t>
        </is>
      </c>
      <c r="H61" t="inlineStr">
        <is>
          <t>Lyon</t>
        </is>
      </c>
      <c r="I61" t="inlineStr">
        <is>
          <t>69</t>
        </is>
      </c>
      <c r="J61" t="inlineStr">
        <is>
          <t>Métropole</t>
        </is>
      </c>
      <c r="K61" t="n">
        <v>519127</v>
      </c>
      <c r="L61" t="n">
        <v>876974</v>
      </c>
      <c r="M61" t="n">
        <v>1768211</v>
      </c>
      <c r="N61" t="inlineStr">
        <is>
          <t>Lyon</t>
        </is>
      </c>
      <c r="O61" t="n">
        <v>2.2</v>
      </c>
      <c r="P61" t="n">
        <v>4</v>
      </c>
      <c r="Q61" t="inlineStr">
        <is>
          <t>Lyon Perrache</t>
        </is>
      </c>
      <c r="R61" t="n">
        <v>1.5</v>
      </c>
      <c r="S61" t="n">
        <v>3</v>
      </c>
      <c r="T61" t="inlineStr">
        <is>
          <t>Lyon Saint-Exupéry Airport (LYS)</t>
        </is>
      </c>
      <c r="U61" t="n">
        <v>19.6</v>
      </c>
      <c r="V61" t="n">
        <v>25</v>
      </c>
      <c r="W61" t="inlineStr">
        <is>
          <t>Lyon Saint-Exupéry Airport (LYS)</t>
        </is>
      </c>
      <c r="X61" t="n">
        <v>25</v>
      </c>
      <c r="Y61" t="inlineStr"/>
      <c r="Z61" t="inlineStr"/>
      <c r="AA61" t="n">
        <v>3580</v>
      </c>
      <c r="AB61" t="n">
        <v>3767</v>
      </c>
      <c r="AC61" t="n">
        <v>605</v>
      </c>
      <c r="AD61" t="n">
        <v>1101</v>
      </c>
      <c r="AE61" t="n">
        <v>268</v>
      </c>
      <c r="AF61" t="n">
        <v>256</v>
      </c>
      <c r="AG61" t="n">
        <v>623</v>
      </c>
      <c r="AH61" t="n">
        <v>610</v>
      </c>
      <c r="AI61" t="n">
        <v>206</v>
      </c>
      <c r="AJ61" t="n">
        <v>150</v>
      </c>
      <c r="AK61" t="n">
        <v>21</v>
      </c>
      <c r="AL61" t="n">
        <v>44</v>
      </c>
      <c r="AM61" t="n">
        <v>175</v>
      </c>
      <c r="AN61" t="n">
        <v>27</v>
      </c>
      <c r="AO61" t="n">
        <v>44</v>
      </c>
      <c r="AP61" t="n">
        <v>34</v>
      </c>
      <c r="AQ61" t="n">
        <v>184</v>
      </c>
      <c r="AR61" t="n">
        <v>9</v>
      </c>
      <c r="AS61" t="n">
        <v>131</v>
      </c>
      <c r="AT61" t="n">
        <v>84</v>
      </c>
      <c r="AU61" t="n">
        <v>467</v>
      </c>
      <c r="AV61" t="n">
        <v>329</v>
      </c>
      <c r="AW61" t="n">
        <v>753</v>
      </c>
      <c r="AX61" t="n">
        <v>150650</v>
      </c>
      <c r="AY61" t="n">
        <v>4</v>
      </c>
      <c r="AZ61" t="inlineStr">
        <is>
          <t>Télécoms / numérique</t>
        </is>
      </c>
      <c r="BA61" t="inlineStr">
        <is>
          <t>Télécoms / numérique (29 025 empl.) ; Chimie / pétrochimie / pharmacie (22 250 empl.) ; Ingénierie / bureaux d'études / essais (19 725 empl.)</t>
        </is>
      </c>
      <c r="BB61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61" t="inlineStr">
        <is>
          <t>Framatome (2000-4999) ; Centre National De La Recherche Scientifique – Cnrs Moy700 Rhone Auvergne (2000-4999) ; Renault Trucks (2000-4999) ; Sanofi R&amp;D Vaccins (2000-4999) ; Capgemini Technology Services (1000-1999) ; Electricite De France (1000-1999)</t>
        </is>
      </c>
      <c r="BD61" t="inlineStr">
        <is>
          <t>confirmee</t>
        </is>
      </c>
      <c r="BE61" t="inlineStr">
        <is>
          <t>https://www.gorssa.fr/Texte-certifie-352358-1.pdf</t>
        </is>
      </c>
      <c r="BF61" t="inlineStr">
        <is>
          <t>AEMI : expertise/aptitude, Quartier Général Frère ; Liste officielle des antennes : décision EMA du 18 mai 2026 (BOA n°37 du 22/05/2026)</t>
        </is>
      </c>
      <c r="BG61" t="n">
        <v>45.7385</v>
      </c>
      <c r="BH61" t="n">
        <v>4.8385</v>
      </c>
    </row>
    <row r="62">
      <c r="A62" t="inlineStr"/>
      <c r="B62" t="inlineStr"/>
      <c r="C62" t="inlineStr">
        <is>
          <t>Antenne d'expertise médicale initiale de Nancy (AEMI002)</t>
        </is>
      </c>
      <c r="D62" t="inlineStr">
        <is>
          <t>Antenne médicale</t>
        </is>
      </c>
      <c r="E62" t="inlineStr">
        <is>
          <t>Interarmées</t>
        </is>
      </c>
      <c r="F62" t="inlineStr">
        <is>
          <t>Expertise médicale initiale (recrutement)</t>
        </is>
      </c>
      <c r="G62" t="inlineStr">
        <is>
          <t>CMA04 Metz (zonal)</t>
        </is>
      </c>
      <c r="H62" t="inlineStr">
        <is>
          <t>Nancy</t>
        </is>
      </c>
      <c r="I62" t="inlineStr">
        <is>
          <t>54</t>
        </is>
      </c>
      <c r="J62" t="inlineStr">
        <is>
          <t>Métropole</t>
        </is>
      </c>
      <c r="K62" t="n">
        <v>103671</v>
      </c>
      <c r="L62" t="n">
        <v>232665</v>
      </c>
      <c r="M62" t="n">
        <v>431492</v>
      </c>
      <c r="N62" t="inlineStr">
        <is>
          <t>Nancy</t>
        </is>
      </c>
      <c r="O62" t="n">
        <v>0</v>
      </c>
      <c r="P62" t="n">
        <v>0</v>
      </c>
      <c r="Q62" t="inlineStr">
        <is>
          <t>Nancy</t>
        </is>
      </c>
      <c r="R62" t="n">
        <v>0.2</v>
      </c>
      <c r="S62" t="n">
        <v>0</v>
      </c>
      <c r="T62" t="inlineStr">
        <is>
          <t>Metz-Nancy-Lorraine Airport (ETZ)</t>
        </is>
      </c>
      <c r="U62" t="n">
        <v>33.2</v>
      </c>
      <c r="V62" t="n">
        <v>30</v>
      </c>
      <c r="W62" t="inlineStr">
        <is>
          <t>Luxembourg-Findel International Airport (LUX)</t>
        </is>
      </c>
      <c r="X62" t="n">
        <v>96</v>
      </c>
      <c r="Y62" t="n">
        <v>2316</v>
      </c>
      <c r="Z62" t="n">
        <v>2716</v>
      </c>
      <c r="AA62" t="n">
        <v>2211</v>
      </c>
      <c r="AB62" t="n">
        <v>2063</v>
      </c>
      <c r="AC62" t="n">
        <v>101</v>
      </c>
      <c r="AD62" t="n">
        <v>161</v>
      </c>
      <c r="AE62" t="n">
        <v>86</v>
      </c>
      <c r="AF62" t="n">
        <v>80</v>
      </c>
      <c r="AG62" t="n">
        <v>191</v>
      </c>
      <c r="AH62" t="n">
        <v>192</v>
      </c>
      <c r="AI62" t="n">
        <v>54</v>
      </c>
      <c r="AJ62" t="n">
        <v>37</v>
      </c>
      <c r="AK62" t="n">
        <v>6</v>
      </c>
      <c r="AL62" t="n">
        <v>10</v>
      </c>
      <c r="AM62" t="n">
        <v>46</v>
      </c>
      <c r="AN62" t="n">
        <v>7</v>
      </c>
      <c r="AO62" t="n">
        <v>8</v>
      </c>
      <c r="AP62" t="n">
        <v>11</v>
      </c>
      <c r="AQ62" t="n">
        <v>67</v>
      </c>
      <c r="AR62" t="n">
        <v>1</v>
      </c>
      <c r="AS62" t="n">
        <v>20</v>
      </c>
      <c r="AT62" t="n">
        <v>20</v>
      </c>
      <c r="AU62" t="n">
        <v>436</v>
      </c>
      <c r="AV62" t="n">
        <v>52</v>
      </c>
      <c r="AW62" t="n">
        <v>106</v>
      </c>
      <c r="AX62" t="n">
        <v>16200</v>
      </c>
      <c r="AY62" t="n">
        <v>0</v>
      </c>
      <c r="AZ62" t="inlineStr">
        <is>
          <t>Énergie</t>
        </is>
      </c>
      <c r="BA62" t="inlineStr">
        <is>
          <t>Énergie (2 325 empl.) ; R&amp;D scientifique (1 800 empl.) ; Bois / papier / imprimerie (1 500 empl.)</t>
        </is>
      </c>
      <c r="BB62" t="inlineStr">
        <is>
          <t>Énergie : énergie, électricité, nucléaire, réseaux | R&amp;D scientifique : recherche, innovation, R&amp;D | Bois / papier / imprimerie : production, procédés, maintenance</t>
        </is>
      </c>
      <c r="BC62" t="inlineStr">
        <is>
          <t>Centre National De La Recherche Scientifique – Cnrs Moy600 Centre Est (500-999) ; Sofidel France – Sofidel France Etablissement De Frouard (500-999) ; Electricite De France (250-499) ; Enedis (250-499) ; Orange (250-499) ; Fives Nordon (250-499)</t>
        </is>
      </c>
      <c r="BD62" t="inlineStr">
        <is>
          <t>confirmee</t>
        </is>
      </c>
      <c r="BE62" t="inlineStr">
        <is>
          <t>https://www.gorssa.fr/Texte-certifie-352358-1.pdf</t>
        </is>
      </c>
      <c r="BF62" t="inlineStr">
        <is>
          <t>AEMI : expertise/aptitude, Quartier Drouot ; Liste officielle des antennes : décision EMA du 18 mai 2026 (BOA n°37 du 22/05/2026)</t>
        </is>
      </c>
      <c r="BG62" t="n">
        <v>48.6881</v>
      </c>
      <c r="BH62" t="n">
        <v>6.1734</v>
      </c>
    </row>
    <row r="63">
      <c r="A63" t="inlineStr"/>
      <c r="B63" t="inlineStr"/>
      <c r="C63" t="inlineStr">
        <is>
          <t>Antenne d'expertise médicale initiale de Rennes (AEMI005)</t>
        </is>
      </c>
      <c r="D63" t="inlineStr">
        <is>
          <t>Antenne médicale</t>
        </is>
      </c>
      <c r="E63" t="inlineStr">
        <is>
          <t>Interarmées</t>
        </is>
      </c>
      <c r="F63" t="inlineStr">
        <is>
          <t>Expertise médicale initiale (recrutement)</t>
        </is>
      </c>
      <c r="G63" t="inlineStr">
        <is>
          <t>CMA15 Rennes (zonal)</t>
        </is>
      </c>
      <c r="H63" t="inlineStr">
        <is>
          <t>Saint-Jacques-de-la-Lande</t>
        </is>
      </c>
      <c r="I63" t="inlineStr">
        <is>
          <t>35</t>
        </is>
      </c>
      <c r="J63" t="inlineStr">
        <is>
          <t>Métropole</t>
        </is>
      </c>
      <c r="K63" t="n">
        <v>13800</v>
      </c>
      <c r="L63" t="n">
        <v>282948</v>
      </c>
      <c r="M63" t="n">
        <v>626849</v>
      </c>
      <c r="N63" t="inlineStr">
        <is>
          <t>Rennes</t>
        </is>
      </c>
      <c r="O63" t="n">
        <v>5</v>
      </c>
      <c r="P63" t="n">
        <v>10</v>
      </c>
      <c r="Q63" t="inlineStr">
        <is>
          <t>Rennes</t>
        </is>
      </c>
      <c r="R63" t="n">
        <v>4.8</v>
      </c>
      <c r="S63" t="n">
        <v>9</v>
      </c>
      <c r="T63" t="inlineStr">
        <is>
          <t>Rennes-Saint-Jacques Airport (RNS)</t>
        </is>
      </c>
      <c r="U63" t="n">
        <v>1.2</v>
      </c>
      <c r="V63" t="n">
        <v>2</v>
      </c>
      <c r="W63" t="inlineStr">
        <is>
          <t>Nantes Atlantique Airport (NTE)</t>
        </is>
      </c>
      <c r="X63" t="n">
        <v>95</v>
      </c>
      <c r="Y63" t="n">
        <v>2919</v>
      </c>
      <c r="Z63" t="n">
        <v>3333</v>
      </c>
      <c r="AA63" t="n">
        <v>3675</v>
      </c>
      <c r="AB63" t="n">
        <v>3258</v>
      </c>
      <c r="AC63" t="n">
        <v>112</v>
      </c>
      <c r="AD63" t="n">
        <v>390</v>
      </c>
      <c r="AE63" t="n">
        <v>62</v>
      </c>
      <c r="AF63" t="n">
        <v>61</v>
      </c>
      <c r="AG63" t="n">
        <v>231</v>
      </c>
      <c r="AH63" t="n">
        <v>229</v>
      </c>
      <c r="AI63" t="n">
        <v>70</v>
      </c>
      <c r="AJ63" t="n">
        <v>41</v>
      </c>
      <c r="AK63" t="n">
        <v>5</v>
      </c>
      <c r="AL63" t="n">
        <v>18</v>
      </c>
      <c r="AM63" t="n">
        <v>59</v>
      </c>
      <c r="AN63" t="n">
        <v>12</v>
      </c>
      <c r="AO63" t="n">
        <v>16</v>
      </c>
      <c r="AP63" t="n">
        <v>11</v>
      </c>
      <c r="AQ63" t="n">
        <v>107</v>
      </c>
      <c r="AR63" t="n">
        <v>4</v>
      </c>
      <c r="AS63" t="n">
        <v>47</v>
      </c>
      <c r="AT63" t="n">
        <v>46</v>
      </c>
      <c r="AU63" t="n">
        <v>177</v>
      </c>
      <c r="AV63" t="n">
        <v>75</v>
      </c>
      <c r="AW63" t="n">
        <v>233</v>
      </c>
      <c r="AX63" t="n">
        <v>42075</v>
      </c>
      <c r="AY63" t="n">
        <v>0</v>
      </c>
      <c r="AZ63" t="inlineStr">
        <is>
          <t>Télécoms / numérique</t>
        </is>
      </c>
      <c r="BA63" t="inlineStr">
        <is>
          <t>Télécoms / numérique (16 725 empl.) ; Agroalimentaire (6 450 empl.) ; Ingénierie / bureaux d'études / essais (3 300 empl.)</t>
        </is>
      </c>
      <c r="BB63" t="inlineStr">
        <is>
          <t>Télécoms / numérique : réseaux, télécoms, cybersécurité | Agroalimentaire : production, qualité, procédés, maintenance | Ingénierie / bureaux d'études / essais : bureau d'études, conseil, essais, contrôle</t>
        </is>
      </c>
      <c r="BC63" t="inlineStr">
        <is>
          <t>Stellantis Auto Sas (1000-1999) ; Orange – Ctre Commun D'Etudes Et De Telediffusion (1000-1999) ; Capgemini Technology Services (1000-1999) ; Bridor (1000-1999) ; Centre National De La Recherche Scientifique – Cnrs Moy1700 Bretagne Pays De La Loire (500-999) ; Oberthur Fiduciaire Sas (500-999)</t>
        </is>
      </c>
      <c r="BD63" t="inlineStr">
        <is>
          <t>confirmee</t>
        </is>
      </c>
      <c r="BE63" t="inlineStr">
        <is>
          <t>https://www.gorssa.fr/Texte-certifie-352358-1.pdf</t>
        </is>
      </c>
      <c r="BF63" t="inlineStr">
        <is>
          <t>AEMI, quartier Lyautey ; Liste officielle des antennes : décision EMA du 18 mai 2026 (BOA n°37 du 22/05/2026)</t>
        </is>
      </c>
      <c r="BG63" t="n">
        <v>48.0779</v>
      </c>
      <c r="BH63" t="n">
        <v>-1.7252</v>
      </c>
    </row>
    <row r="64">
      <c r="A64" t="inlineStr"/>
      <c r="B64" t="inlineStr"/>
      <c r="C64" t="inlineStr">
        <is>
          <t>Antenne d'expertise médicale initiale de Rueil-Malmaison (AEMI001)</t>
        </is>
      </c>
      <c r="D64" t="inlineStr">
        <is>
          <t>Antenne médicale</t>
        </is>
      </c>
      <c r="E64" t="inlineStr">
        <is>
          <t>Interarmées</t>
        </is>
      </c>
      <c r="F64" t="inlineStr">
        <is>
          <t>Expertise médicale initiale (recrutement)</t>
        </is>
      </c>
      <c r="G64" t="inlineStr">
        <is>
          <t>CMA02 Île-de-France (zonal, Arcueil)</t>
        </is>
      </c>
      <c r="H64" t="inlineStr">
        <is>
          <t>Rueil-Malmaison</t>
        </is>
      </c>
      <c r="I64" t="inlineStr">
        <is>
          <t>92</t>
        </is>
      </c>
      <c r="J64" t="inlineStr">
        <is>
          <t>Métropole</t>
        </is>
      </c>
      <c r="K64" t="n">
        <v>82874</v>
      </c>
      <c r="L64" t="n">
        <v>598907</v>
      </c>
      <c r="M64" t="n">
        <v>8181759</v>
      </c>
      <c r="N64" t="inlineStr">
        <is>
          <t>Rueil-Malmaison</t>
        </is>
      </c>
      <c r="O64" t="n">
        <v>0</v>
      </c>
      <c r="P64" t="n">
        <v>0</v>
      </c>
      <c r="Q64" t="inlineStr">
        <is>
          <t>Versailles Chantiers</t>
        </is>
      </c>
      <c r="R64" t="n">
        <v>9</v>
      </c>
      <c r="S64" t="n">
        <v>12</v>
      </c>
      <c r="T64" t="inlineStr">
        <is>
          <t>Paris-Orly Airport (ORY)</t>
        </is>
      </c>
      <c r="U64" t="n">
        <v>20.5</v>
      </c>
      <c r="V64" t="n">
        <v>27</v>
      </c>
      <c r="W64" t="inlineStr">
        <is>
          <t>Paris-Orly Airport (ORY)</t>
        </is>
      </c>
      <c r="X64" t="n">
        <v>27</v>
      </c>
      <c r="Y64" t="n">
        <v>5999</v>
      </c>
      <c r="Z64" t="n">
        <v>8140</v>
      </c>
      <c r="AA64" t="n">
        <v>6901</v>
      </c>
      <c r="AB64" t="n">
        <v>5390</v>
      </c>
      <c r="AC64" t="n">
        <v>495</v>
      </c>
      <c r="AD64" t="n">
        <v>5999</v>
      </c>
      <c r="AE64" t="n">
        <v>199</v>
      </c>
      <c r="AF64" t="n">
        <v>177</v>
      </c>
      <c r="AG64" t="n">
        <v>2442</v>
      </c>
      <c r="AH64" t="n">
        <v>2316</v>
      </c>
      <c r="AI64" t="n">
        <v>952</v>
      </c>
      <c r="AJ64" t="n">
        <v>690</v>
      </c>
      <c r="AK64" t="n">
        <v>16</v>
      </c>
      <c r="AL64" t="n">
        <v>219</v>
      </c>
      <c r="AM64" t="n">
        <v>883</v>
      </c>
      <c r="AN64" t="n">
        <v>16</v>
      </c>
      <c r="AO64" t="n">
        <v>295</v>
      </c>
      <c r="AP64" t="n">
        <v>182</v>
      </c>
      <c r="AQ64" t="n">
        <v>456</v>
      </c>
      <c r="AR64" t="n">
        <v>94</v>
      </c>
      <c r="AS64" t="n">
        <v>894</v>
      </c>
      <c r="AT64" t="n">
        <v>335</v>
      </c>
      <c r="AU64" t="n">
        <v>2886</v>
      </c>
      <c r="AV64" t="n">
        <v>382</v>
      </c>
      <c r="AW64" t="n">
        <v>2311</v>
      </c>
      <c r="AX64" t="n">
        <v>638950</v>
      </c>
      <c r="AY64" t="n">
        <v>25</v>
      </c>
      <c r="AZ64" t="inlineStr">
        <is>
          <t>Télécoms / numérique</t>
        </is>
      </c>
      <c r="BA64" t="inlineStr">
        <is>
          <t>Télécoms / numérique (229 300 empl.) ; Ingénierie / bureaux d'études / essais (85 600 empl.) ; R&amp;D scientifique (57 800 empl.)</t>
        </is>
      </c>
      <c r="BB64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64" t="inlineStr">
        <is>
          <t>Capgemini Technology Services (5000-9999) ; Stellantis Auto Sas (5000-9999) ; Renault Sas (5000-9999) ; Commissariat A L' Energie Atomique Et Aux Energies Alternatives – Centre De Saclay (5000-9999) ; Dassault Aviation (2000-4999) ; Technip Energies France (2000-4999)</t>
        </is>
      </c>
      <c r="BD64" t="inlineStr">
        <is>
          <t>confirmee</t>
        </is>
      </c>
      <c r="BE64" t="inlineStr">
        <is>
          <t>https://www.gorssa.fr/Texte-certifie-352358-1.pdf</t>
        </is>
      </c>
      <c r="BF64" t="inlineStr">
        <is>
          <t>AEMI : activité d'expertise/aptitude au recrutement, pas de soins de premier recours ; Liste officielle des antennes : décision EMA du 18 mai 2026 (BOA n°37 du 22/05/2026)</t>
        </is>
      </c>
      <c r="BG64" t="n">
        <v>48.8717</v>
      </c>
      <c r="BH64" t="n">
        <v>2.1806</v>
      </c>
    </row>
    <row r="65">
      <c r="A65" t="inlineStr"/>
      <c r="B65" t="inlineStr"/>
      <c r="C65" t="inlineStr">
        <is>
          <t>Antenne médicale Paris 20 (AMP003)</t>
        </is>
      </c>
      <c r="D65" t="inlineStr">
        <is>
          <t>Antenne médicale</t>
        </is>
      </c>
      <c r="E65" t="inlineStr">
        <is>
          <t>Interarmées</t>
        </is>
      </c>
      <c r="F65" t="inlineStr">
        <is>
          <t>Site du 20e arrondissement (probablement caserne Mortier - DGSE)</t>
        </is>
      </c>
      <c r="G65" t="inlineStr">
        <is>
          <t>CMA02 Île-de-France (zonal, Arcueil)</t>
        </is>
      </c>
      <c r="H65" t="inlineStr">
        <is>
          <t>Paris</t>
        </is>
      </c>
      <c r="I65" t="inlineStr">
        <is>
          <t>75</t>
        </is>
      </c>
      <c r="J65" t="inlineStr">
        <is>
          <t>Métropole</t>
        </is>
      </c>
      <c r="K65" t="n">
        <v>2103778</v>
      </c>
      <c r="L65" t="n">
        <v>2788548</v>
      </c>
      <c r="M65" t="n">
        <v>9029163</v>
      </c>
      <c r="N65" t="inlineStr">
        <is>
          <t>Montreuil</t>
        </is>
      </c>
      <c r="O65" t="n">
        <v>3.3</v>
      </c>
      <c r="P65" t="n">
        <v>6</v>
      </c>
      <c r="Q65" t="inlineStr">
        <is>
          <t>Paris Est</t>
        </is>
      </c>
      <c r="R65" t="n">
        <v>3.5</v>
      </c>
      <c r="S65" t="n">
        <v>7</v>
      </c>
      <c r="T65" t="inlineStr">
        <is>
          <t>Paris-Orly Airport (ORY)</t>
        </is>
      </c>
      <c r="U65" t="n">
        <v>16.5</v>
      </c>
      <c r="V65" t="n">
        <v>21</v>
      </c>
      <c r="W65" t="inlineStr">
        <is>
          <t>Paris-Orly Airport (ORY)</t>
        </is>
      </c>
      <c r="X65" t="n">
        <v>21</v>
      </c>
      <c r="Y65" t="inlineStr"/>
      <c r="Z65" t="inlineStr"/>
      <c r="AA65" t="n">
        <v>6286</v>
      </c>
      <c r="AB65" t="n">
        <v>5250</v>
      </c>
      <c r="AC65" t="n">
        <v>1831</v>
      </c>
      <c r="AD65" t="n">
        <v>6204</v>
      </c>
      <c r="AE65" t="n">
        <v>510</v>
      </c>
      <c r="AF65" t="n">
        <v>506</v>
      </c>
      <c r="AG65" t="n">
        <v>2644</v>
      </c>
      <c r="AH65" t="n">
        <v>2517</v>
      </c>
      <c r="AI65" t="n">
        <v>1046</v>
      </c>
      <c r="AJ65" t="n">
        <v>743</v>
      </c>
      <c r="AK65" t="n">
        <v>64</v>
      </c>
      <c r="AL65" t="n">
        <v>241</v>
      </c>
      <c r="AM65" t="n">
        <v>931</v>
      </c>
      <c r="AN65" t="n">
        <v>138</v>
      </c>
      <c r="AO65" t="n">
        <v>311</v>
      </c>
      <c r="AP65" t="n">
        <v>193</v>
      </c>
      <c r="AQ65" t="n">
        <v>474</v>
      </c>
      <c r="AR65" t="n">
        <v>110</v>
      </c>
      <c r="AS65" t="n">
        <v>918</v>
      </c>
      <c r="AT65" t="n">
        <v>323</v>
      </c>
      <c r="AU65" t="n">
        <v>2872</v>
      </c>
      <c r="AV65" t="n">
        <v>561</v>
      </c>
      <c r="AW65" t="n">
        <v>2243</v>
      </c>
      <c r="AX65" t="n">
        <v>571000</v>
      </c>
      <c r="AY65" t="n">
        <v>22</v>
      </c>
      <c r="AZ65" t="inlineStr">
        <is>
          <t>Télécoms / numérique</t>
        </is>
      </c>
      <c r="BA65" t="inlineStr">
        <is>
          <t>Télécoms / numérique (225 850 empl.) ; Ingénierie / bureaux d'études / essais (75 250 empl.) ; R&amp;D scientifique (41 400 empl.)</t>
        </is>
      </c>
      <c r="BB65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65" t="inlineStr">
        <is>
          <t>Capgemini Technology Services (5000-9999) ; Accenture (2000-4999) ; Centre National De La Recherche Scientifique – Cnrs Moy200 Paris-Centre (2000-4999) ; Free Reseau (2000-4999) ; Free Mobile (2000-4999) ; Inetum (2000-4999)</t>
        </is>
      </c>
      <c r="BD65" t="inlineStr">
        <is>
          <t>confirmee</t>
        </is>
      </c>
      <c r="BE65" t="inlineStr">
        <is>
          <t>https://www.gorssa.fr/Texte-certifie-352358-1.pdf</t>
        </is>
      </c>
      <c r="BF65" t="inlineStr">
        <is>
          <t>Antenne de type AMP (nature exacte non publiée) ; unité soutenue déduite ; Liste officielle des antennes : décision EMA du 18 mai 2026 (BOA n°37 du 22/05/2026)</t>
        </is>
      </c>
      <c r="BG65" t="n">
        <v>48.8742</v>
      </c>
      <c r="BH65" t="n">
        <v>2.4067</v>
      </c>
    </row>
    <row r="66">
      <c r="A66" t="inlineStr"/>
      <c r="B66" t="inlineStr"/>
      <c r="C66" t="inlineStr">
        <is>
          <t>Antenne médicale Paris Percy (AMP007)</t>
        </is>
      </c>
      <c r="D66" t="inlineStr">
        <is>
          <t>Antenne médicale</t>
        </is>
      </c>
      <c r="E66" t="inlineStr">
        <is>
          <t>Interarmées</t>
        </is>
      </c>
      <c r="F66" t="inlineStr">
        <is>
          <t>Site de l'HNIA Percy</t>
        </is>
      </c>
      <c r="G66" t="inlineStr">
        <is>
          <t>CMA02 Île-de-France (zonal, Arcueil)</t>
        </is>
      </c>
      <c r="H66" t="inlineStr">
        <is>
          <t>Clamart</t>
        </is>
      </c>
      <c r="I66" t="inlineStr">
        <is>
          <t>92</t>
        </is>
      </c>
      <c r="J66" t="inlineStr">
        <is>
          <t>Métropole</t>
        </is>
      </c>
      <c r="K66" t="n">
        <v>58576</v>
      </c>
      <c r="L66" t="n">
        <v>770370</v>
      </c>
      <c r="M66" t="n">
        <v>8734313</v>
      </c>
      <c r="N66" t="inlineStr">
        <is>
          <t>Boulogne-Billancourt</t>
        </is>
      </c>
      <c r="O66" t="n">
        <v>3.9</v>
      </c>
      <c r="P66" t="n">
        <v>8</v>
      </c>
      <c r="Q66" t="inlineStr">
        <is>
          <t>Paris Montparnasse Hall 1 - 2</t>
        </is>
      </c>
      <c r="R66" t="n">
        <v>6.6</v>
      </c>
      <c r="S66" t="n">
        <v>13</v>
      </c>
      <c r="T66" t="inlineStr">
        <is>
          <t>Paris-Orly Airport (ORY)</t>
        </is>
      </c>
      <c r="U66" t="n">
        <v>11.3</v>
      </c>
      <c r="V66" t="n">
        <v>15</v>
      </c>
      <c r="W66" t="inlineStr">
        <is>
          <t>Paris-Orly Airport (ORY)</t>
        </is>
      </c>
      <c r="X66" t="n">
        <v>15</v>
      </c>
      <c r="Y66" t="n">
        <v>6298</v>
      </c>
      <c r="Z66" t="n">
        <v>7857</v>
      </c>
      <c r="AA66" t="n">
        <v>6896</v>
      </c>
      <c r="AB66" t="n">
        <v>5324</v>
      </c>
      <c r="AC66" t="n">
        <v>845</v>
      </c>
      <c r="AD66" t="n">
        <v>6308</v>
      </c>
      <c r="AE66" t="n">
        <v>268</v>
      </c>
      <c r="AF66" t="n">
        <v>242</v>
      </c>
      <c r="AG66" t="n">
        <v>2601</v>
      </c>
      <c r="AH66" t="n">
        <v>2442</v>
      </c>
      <c r="AI66" t="n">
        <v>1020</v>
      </c>
      <c r="AJ66" t="n">
        <v>739</v>
      </c>
      <c r="AK66" t="n">
        <v>29</v>
      </c>
      <c r="AL66" t="n">
        <v>240</v>
      </c>
      <c r="AM66" t="n">
        <v>921</v>
      </c>
      <c r="AN66" t="n">
        <v>27</v>
      </c>
      <c r="AO66" t="n">
        <v>312</v>
      </c>
      <c r="AP66" t="n">
        <v>189</v>
      </c>
      <c r="AQ66" t="n">
        <v>476</v>
      </c>
      <c r="AR66" t="n">
        <v>110</v>
      </c>
      <c r="AS66" t="n">
        <v>923</v>
      </c>
      <c r="AT66" t="n">
        <v>330</v>
      </c>
      <c r="AU66" t="n">
        <v>2887</v>
      </c>
      <c r="AV66" t="n">
        <v>342</v>
      </c>
      <c r="AW66" t="n">
        <v>2325</v>
      </c>
      <c r="AX66" t="n">
        <v>642400</v>
      </c>
      <c r="AY66" t="n">
        <v>25</v>
      </c>
      <c r="AZ66" t="inlineStr">
        <is>
          <t>Télécoms / numérique</t>
        </is>
      </c>
      <c r="BA66" t="inlineStr">
        <is>
          <t>Télécoms / numérique (230 950 empl.) ; Ingénierie / bureaux d'études / essais (86 200 empl.) ; R&amp;D scientifique (57 725 empl.)</t>
        </is>
      </c>
      <c r="BB66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66" t="inlineStr">
        <is>
          <t>Capgemini Technology Services (5000-9999) ; Commissariat A L' Energie Atomique Et Aux Energies Alternatives – Centre De Saclay (5000-9999) ; Renault Sas (5000-9999) ; Stellantis Auto Sas (5000-9999) ; Mbda France (2000-4999) ; Bouygues Telecom (2000-4999)</t>
        </is>
      </c>
      <c r="BD66" t="inlineStr">
        <is>
          <t>confirmee</t>
        </is>
      </c>
      <c r="BE66" t="inlineStr">
        <is>
          <t>https://www.gorssa.fr/Texte-certifie-352358-1.pdf</t>
        </is>
      </c>
      <c r="BF66" t="inlineStr">
        <is>
          <t>Antenne de type AMP (nature exacte non publiée) ; Liste officielle des antennes : décision EMA du 18 mai 2026 (BOA n°37 du 22/05/2026)</t>
        </is>
      </c>
      <c r="BG66" t="n">
        <v>48.8025</v>
      </c>
      <c r="BH66" t="n">
        <v>2.2515</v>
      </c>
    </row>
    <row r="67">
      <c r="A67" t="inlineStr"/>
      <c r="B67" t="inlineStr"/>
      <c r="C67" t="inlineStr">
        <is>
          <t>Antenne médicale Paris Saint-Mandé (AMP004)</t>
        </is>
      </c>
      <c r="D67" t="inlineStr">
        <is>
          <t>Antenne médicale</t>
        </is>
      </c>
      <c r="E67" t="inlineStr">
        <is>
          <t>Interarmées</t>
        </is>
      </c>
      <c r="F67" t="inlineStr">
        <is>
          <t>Site de l'HNIA Bégin</t>
        </is>
      </c>
      <c r="G67" t="inlineStr">
        <is>
          <t>CMA02 Île-de-France (zonal, Arcueil)</t>
        </is>
      </c>
      <c r="H67" t="inlineStr">
        <is>
          <t>Saint-Mandé</t>
        </is>
      </c>
      <c r="I67" t="inlineStr">
        <is>
          <t>94</t>
        </is>
      </c>
      <c r="J67" t="inlineStr">
        <is>
          <t>Métropole</t>
        </is>
      </c>
      <c r="K67" t="n">
        <v>2103778</v>
      </c>
      <c r="L67" t="n">
        <v>2805957</v>
      </c>
      <c r="M67" t="n">
        <v>9074726</v>
      </c>
      <c r="N67" t="inlineStr">
        <is>
          <t>Montreuil</t>
        </is>
      </c>
      <c r="O67" t="n">
        <v>3.2</v>
      </c>
      <c r="P67" t="n">
        <v>6</v>
      </c>
      <c r="Q67" t="inlineStr">
        <is>
          <t>Paris Gare De Lyon Hall 1 - 2</t>
        </is>
      </c>
      <c r="R67" t="n">
        <v>3.8</v>
      </c>
      <c r="S67" t="n">
        <v>7</v>
      </c>
      <c r="T67" t="inlineStr">
        <is>
          <t>Paris-Orly Airport (ORY)</t>
        </is>
      </c>
      <c r="U67" t="n">
        <v>13.2</v>
      </c>
      <c r="V67" t="n">
        <v>17</v>
      </c>
      <c r="W67" t="inlineStr">
        <is>
          <t>Paris-Orly Airport (ORY)</t>
        </is>
      </c>
      <c r="X67" t="n">
        <v>17</v>
      </c>
      <c r="Y67" t="inlineStr"/>
      <c r="Z67" t="inlineStr"/>
      <c r="AA67" t="n">
        <v>6454</v>
      </c>
      <c r="AB67" t="n">
        <v>5193</v>
      </c>
      <c r="AC67" t="n">
        <v>1504</v>
      </c>
      <c r="AD67" t="n">
        <v>6199</v>
      </c>
      <c r="AE67" t="n">
        <v>442</v>
      </c>
      <c r="AF67" t="n">
        <v>421</v>
      </c>
      <c r="AG67" t="n">
        <v>2659</v>
      </c>
      <c r="AH67" t="n">
        <v>2533</v>
      </c>
      <c r="AI67" t="n">
        <v>1056</v>
      </c>
      <c r="AJ67" t="n">
        <v>749</v>
      </c>
      <c r="AK67" t="n">
        <v>35</v>
      </c>
      <c r="AL67" t="n">
        <v>242</v>
      </c>
      <c r="AM67" t="n">
        <v>931</v>
      </c>
      <c r="AN67" t="n">
        <v>79</v>
      </c>
      <c r="AO67" t="n">
        <v>308</v>
      </c>
      <c r="AP67" t="n">
        <v>195</v>
      </c>
      <c r="AQ67" t="n">
        <v>478</v>
      </c>
      <c r="AR67" t="n">
        <v>116</v>
      </c>
      <c r="AS67" t="n">
        <v>916</v>
      </c>
      <c r="AT67" t="n">
        <v>321</v>
      </c>
      <c r="AU67" t="n">
        <v>2808</v>
      </c>
      <c r="AV67" t="n">
        <v>304</v>
      </c>
      <c r="AW67" t="n">
        <v>2262</v>
      </c>
      <c r="AX67" t="n">
        <v>575125</v>
      </c>
      <c r="AY67" t="n">
        <v>22</v>
      </c>
      <c r="AZ67" t="inlineStr">
        <is>
          <t>Télécoms / numérique</t>
        </is>
      </c>
      <c r="BA67" t="inlineStr">
        <is>
          <t>Télécoms / numérique (225 700 empl.) ; Ingénierie / bureaux d'études / essais (75 700 empl.) ; R&amp;D scientifique (41 775 empl.)</t>
        </is>
      </c>
      <c r="BB6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67" t="inlineStr">
        <is>
          <t>Capgemini Technology Services (5000-9999) ; Accenture (2000-4999) ; Centre National De La Recherche Scientifique – Cnrs Moy200 Paris-Centre (2000-4999) ; Orange (2000-4999) ; Institut Pasteur (2000-4999) ; Free Reseau (2000-4999)</t>
        </is>
      </c>
      <c r="BD67" t="inlineStr">
        <is>
          <t>confirmee</t>
        </is>
      </c>
      <c r="BE67" t="inlineStr">
        <is>
          <t>https://www.gorssa.fr/Texte-certifie-352358-1.pdf</t>
        </is>
      </c>
      <c r="BF67" t="inlineStr">
        <is>
          <t>Antenne de type AMP (nature exacte non publiée) ; Liste officielle des antennes : décision EMA du 18 mai 2026 (BOA n°37 du 22/05/2026)</t>
        </is>
      </c>
      <c r="BG67" t="n">
        <v>48.84</v>
      </c>
      <c r="BH67" t="n">
        <v>2.425</v>
      </c>
    </row>
    <row r="68">
      <c r="A68" t="inlineStr"/>
      <c r="B68" t="inlineStr"/>
      <c r="C68" t="inlineStr">
        <is>
          <t>Antenne médicale d'Arcueil (AM006)</t>
        </is>
      </c>
      <c r="D68" t="inlineStr">
        <is>
          <t>Antenne médicale</t>
        </is>
      </c>
      <c r="E68" t="inlineStr">
        <is>
          <t>Interarmées</t>
        </is>
      </c>
      <c r="F68" t="inlineStr">
        <is>
          <t>Sites ministériels d'Arcueil (DCSSA, Fort de Montrouge)</t>
        </is>
      </c>
      <c r="G68" t="inlineStr">
        <is>
          <t>CMA02 Île-de-France (zonal, Arcueil)</t>
        </is>
      </c>
      <c r="H68" t="inlineStr">
        <is>
          <t>Arcueil</t>
        </is>
      </c>
      <c r="I68" t="inlineStr">
        <is>
          <t>94</t>
        </is>
      </c>
      <c r="J68" t="inlineStr">
        <is>
          <t>Métropole</t>
        </is>
      </c>
      <c r="K68" t="n">
        <v>22200</v>
      </c>
      <c r="L68" t="n">
        <v>746380</v>
      </c>
      <c r="M68" t="n">
        <v>9219205</v>
      </c>
      <c r="N68" t="inlineStr">
        <is>
          <t>Vitry-sur-Seine</t>
        </is>
      </c>
      <c r="O68" t="n">
        <v>4.9</v>
      </c>
      <c r="P68" t="n">
        <v>10</v>
      </c>
      <c r="Q68" t="inlineStr">
        <is>
          <t>Paris Montparnasse Hall 1 - 2</t>
        </is>
      </c>
      <c r="R68" t="n">
        <v>4.1</v>
      </c>
      <c r="S68" t="n">
        <v>8</v>
      </c>
      <c r="T68" t="inlineStr">
        <is>
          <t>Paris-Orly Airport (ORY)</t>
        </is>
      </c>
      <c r="U68" t="n">
        <v>8.6</v>
      </c>
      <c r="V68" t="n">
        <v>11</v>
      </c>
      <c r="W68" t="inlineStr">
        <is>
          <t>Paris-Orly Airport (ORY)</t>
        </is>
      </c>
      <c r="X68" t="n">
        <v>11</v>
      </c>
      <c r="Y68" t="n">
        <v>5505</v>
      </c>
      <c r="Z68" t="n">
        <v>6493</v>
      </c>
      <c r="AA68" t="n">
        <v>6054</v>
      </c>
      <c r="AB68" t="n">
        <v>5206</v>
      </c>
      <c r="AC68" t="n">
        <v>1287</v>
      </c>
      <c r="AD68" t="n">
        <v>6403</v>
      </c>
      <c r="AE68" t="n">
        <v>387</v>
      </c>
      <c r="AF68" t="n">
        <v>352</v>
      </c>
      <c r="AG68" t="n">
        <v>2735</v>
      </c>
      <c r="AH68" t="n">
        <v>2591</v>
      </c>
      <c r="AI68" t="n">
        <v>1073</v>
      </c>
      <c r="AJ68" t="n">
        <v>775</v>
      </c>
      <c r="AK68" t="n">
        <v>61</v>
      </c>
      <c r="AL68" t="n">
        <v>243</v>
      </c>
      <c r="AM68" t="n">
        <v>937</v>
      </c>
      <c r="AN68" t="n">
        <v>56</v>
      </c>
      <c r="AO68" t="n">
        <v>316</v>
      </c>
      <c r="AP68" t="n">
        <v>201</v>
      </c>
      <c r="AQ68" t="n">
        <v>500</v>
      </c>
      <c r="AR68" t="n">
        <v>114</v>
      </c>
      <c r="AS68" t="n">
        <v>925</v>
      </c>
      <c r="AT68" t="n">
        <v>332</v>
      </c>
      <c r="AU68" t="n">
        <v>2914</v>
      </c>
      <c r="AV68" t="n">
        <v>365</v>
      </c>
      <c r="AW68" t="n">
        <v>2378</v>
      </c>
      <c r="AX68" t="n">
        <v>634025</v>
      </c>
      <c r="AY68" t="n">
        <v>23</v>
      </c>
      <c r="AZ68" t="inlineStr">
        <is>
          <t>Télécoms / numérique</t>
        </is>
      </c>
      <c r="BA68" t="inlineStr">
        <is>
          <t>Télécoms / numérique (230 875 empl.) ; Ingénierie / bureaux d'études / essais (85 900 empl.) ; R&amp;D scientifique (59 525 empl.)</t>
        </is>
      </c>
      <c r="BB68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68" t="inlineStr">
        <is>
          <t>Capgemini Technology Services (5000-9999) ; Commissariat A L' Energie Atomique Et Aux Energies Alternatives – Centre De Saclay (5000-9999) ; Renault Sas (5000-9999) ; Orange (2000-4999) ; Centre National De La Recherche Scientifique – Cnrs Moy100 Ile-De-France Villejuif (2000-4999) ; Institut Pasteur (2000-4999)</t>
        </is>
      </c>
      <c r="BD68" t="inlineStr">
        <is>
          <t>confirmee</t>
        </is>
      </c>
      <c r="BE68" t="inlineStr">
        <is>
          <t>https://www.gorssa.fr/Texte-certifie-352358-1.pdf</t>
        </is>
      </c>
      <c r="BF68" t="inlineStr">
        <is>
          <t>Inclut AMP006 Arcueil ; unités déduites ; Liste officielle des antennes : décision EMA du 18 mai 2026 (BOA n°37 du 22/05/2026)</t>
        </is>
      </c>
      <c r="BG68" t="n">
        <v>48.8053</v>
      </c>
      <c r="BH68" t="n">
        <v>2.3328</v>
      </c>
    </row>
    <row r="69">
      <c r="A69" t="inlineStr"/>
      <c r="B69" t="inlineStr"/>
      <c r="C69" t="inlineStr">
        <is>
          <t>Antenne médicale d'Essey-lès-Nancy (AMP012)</t>
        </is>
      </c>
      <c r="D69" t="inlineStr">
        <is>
          <t>Antenne médicale</t>
        </is>
      </c>
      <c r="E69" t="inlineStr">
        <is>
          <t>Interarmées</t>
        </is>
      </c>
      <c r="F69" t="inlineStr">
        <is>
          <t>Emprise d'Essey-lès-Nancy (unités à préciser)</t>
        </is>
      </c>
      <c r="G69" t="inlineStr">
        <is>
          <t>CMA04 Metz (zonal)</t>
        </is>
      </c>
      <c r="H69" t="inlineStr">
        <is>
          <t>Essey-lès-Nancy</t>
        </is>
      </c>
      <c r="I69" t="inlineStr">
        <is>
          <t>54</t>
        </is>
      </c>
      <c r="J69" t="inlineStr">
        <is>
          <t>Métropole</t>
        </is>
      </c>
      <c r="K69" t="n">
        <v>8670</v>
      </c>
      <c r="L69" t="n">
        <v>170961</v>
      </c>
      <c r="M69" t="n">
        <v>421087</v>
      </c>
      <c r="N69" t="inlineStr">
        <is>
          <t>Nancy</t>
        </is>
      </c>
      <c r="O69" t="n">
        <v>4.9</v>
      </c>
      <c r="P69" t="n">
        <v>9</v>
      </c>
      <c r="Q69" t="inlineStr">
        <is>
          <t>Nancy</t>
        </is>
      </c>
      <c r="R69" t="n">
        <v>4.7</v>
      </c>
      <c r="S69" t="n">
        <v>9</v>
      </c>
      <c r="T69" t="inlineStr">
        <is>
          <t>Metz-Nancy-Lorraine Airport (ETZ)</t>
        </is>
      </c>
      <c r="U69" t="n">
        <v>30.5</v>
      </c>
      <c r="V69" t="n">
        <v>40</v>
      </c>
      <c r="W69" t="inlineStr">
        <is>
          <t>Luxembourg-Findel International Airport (LUX)</t>
        </is>
      </c>
      <c r="X69" t="n">
        <v>94</v>
      </c>
      <c r="Y69" t="n">
        <v>1946</v>
      </c>
      <c r="Z69" t="n">
        <v>2350</v>
      </c>
      <c r="AA69" t="n">
        <v>2267</v>
      </c>
      <c r="AB69" t="n">
        <v>2085</v>
      </c>
      <c r="AC69" t="n">
        <v>67</v>
      </c>
      <c r="AD69" t="n">
        <v>161</v>
      </c>
      <c r="AE69" t="n">
        <v>65</v>
      </c>
      <c r="AF69" t="n">
        <v>60</v>
      </c>
      <c r="AG69" t="n">
        <v>180</v>
      </c>
      <c r="AH69" t="n">
        <v>179</v>
      </c>
      <c r="AI69" t="n">
        <v>51</v>
      </c>
      <c r="AJ69" t="n">
        <v>35</v>
      </c>
      <c r="AK69" t="n">
        <v>6</v>
      </c>
      <c r="AL69" t="n">
        <v>10</v>
      </c>
      <c r="AM69" t="n">
        <v>49</v>
      </c>
      <c r="AN69" t="n">
        <v>6</v>
      </c>
      <c r="AO69" t="n">
        <v>8</v>
      </c>
      <c r="AP69" t="n">
        <v>12</v>
      </c>
      <c r="AQ69" t="n">
        <v>63</v>
      </c>
      <c r="AR69" t="n">
        <v>1</v>
      </c>
      <c r="AS69" t="n">
        <v>19</v>
      </c>
      <c r="AT69" t="n">
        <v>19</v>
      </c>
      <c r="AU69" t="n">
        <v>389</v>
      </c>
      <c r="AV69" t="n">
        <v>24</v>
      </c>
      <c r="AW69" t="n">
        <v>103</v>
      </c>
      <c r="AX69" t="n">
        <v>15825</v>
      </c>
      <c r="AY69" t="n">
        <v>0</v>
      </c>
      <c r="AZ69" t="inlineStr">
        <is>
          <t>Énergie</t>
        </is>
      </c>
      <c r="BA69" t="inlineStr">
        <is>
          <t>Énergie (2 325 empl.) ; R&amp;D scientifique (1 800 empl.) ; Bois / papier / imprimerie (1 500 empl.)</t>
        </is>
      </c>
      <c r="BB69" t="inlineStr">
        <is>
          <t>Énergie : énergie, électricité, nucléaire, réseaux | R&amp;D scientifique : recherche, innovation, R&amp;D | Bois / papier / imprimerie : production, procédés, maintenance</t>
        </is>
      </c>
      <c r="BC69" t="inlineStr">
        <is>
          <t>Centre National De La Recherche Scientifique – Cnrs Moy600 Centre Est (500-999) ; Sofidel France – Sofidel France Etablissement De Frouard (500-999) ; Dalkia (250-499) ; Fives Nordon (250-499) ; Orange (250-499) ; Electricite De France (250-499)</t>
        </is>
      </c>
      <c r="BD69" t="inlineStr">
        <is>
          <t>confirmee</t>
        </is>
      </c>
      <c r="BE69" t="inlineStr">
        <is>
          <t>https://www.gorssa.fr/Texte-certifie-352358-1.pdf</t>
        </is>
      </c>
      <c r="BF69" t="inlineStr">
        <is>
          <t>Antenne de type AMP (nature exacte non publiée) ; Liste officielle des antennes : décision EMA du 18 mai 2026 (BOA n°37 du 22/05/2026)</t>
        </is>
      </c>
      <c r="BG69" t="n">
        <v>48.7077</v>
      </c>
      <c r="BH69" t="n">
        <v>6.2326</v>
      </c>
    </row>
    <row r="70">
      <c r="A70" t="inlineStr"/>
      <c r="B70" t="inlineStr"/>
      <c r="C70" t="inlineStr">
        <is>
          <t>Antenne médicale de Biscarrosse (AM187)</t>
        </is>
      </c>
      <c r="D70" t="inlineStr">
        <is>
          <t>Antenne médicale</t>
        </is>
      </c>
      <c r="E70" t="inlineStr">
        <is>
          <t>Interarmées</t>
        </is>
      </c>
      <c r="F70" t="inlineStr">
        <is>
          <t>DGA Essais de missiles - site de Biscarrosse</t>
        </is>
      </c>
      <c r="G70" t="inlineStr">
        <is>
          <t>CMA12 Bordeaux (zonal)</t>
        </is>
      </c>
      <c r="H70" t="inlineStr">
        <is>
          <t>Biscarrosse</t>
        </is>
      </c>
      <c r="I70" t="inlineStr">
        <is>
          <t>40</t>
        </is>
      </c>
      <c r="J70" t="inlineStr">
        <is>
          <t>Métropole</t>
        </is>
      </c>
      <c r="K70" t="n">
        <v>15836</v>
      </c>
      <c r="L70" t="n">
        <v>15836</v>
      </c>
      <c r="M70" t="n">
        <v>82025</v>
      </c>
      <c r="N70" t="inlineStr">
        <is>
          <t>Bordeaux</t>
        </is>
      </c>
      <c r="O70" t="n">
        <v>70.7</v>
      </c>
      <c r="P70" t="n">
        <v>65</v>
      </c>
      <c r="Q70" t="inlineStr">
        <is>
          <t>La Teste</t>
        </is>
      </c>
      <c r="R70" t="n">
        <v>24.3</v>
      </c>
      <c r="S70" t="n">
        <v>32</v>
      </c>
      <c r="T70" t="inlineStr">
        <is>
          <t>Bordeaux–Mérignac Airport (BOD)</t>
        </is>
      </c>
      <c r="U70" t="n">
        <v>60.7</v>
      </c>
      <c r="V70" t="n">
        <v>56</v>
      </c>
      <c r="W70" t="inlineStr">
        <is>
          <t>Bordeaux–Mérignac Airport (BOD)</t>
        </is>
      </c>
      <c r="X70" t="n">
        <v>56</v>
      </c>
      <c r="Y70" t="n">
        <v>3500</v>
      </c>
      <c r="Z70" t="n">
        <v>4081</v>
      </c>
      <c r="AA70" t="n">
        <v>3868</v>
      </c>
      <c r="AB70" t="n">
        <v>4407</v>
      </c>
      <c r="AC70" t="n">
        <v>1</v>
      </c>
      <c r="AD70" t="n">
        <v>19</v>
      </c>
      <c r="AE70" t="n">
        <v>1</v>
      </c>
      <c r="AF70" t="n">
        <v>1</v>
      </c>
      <c r="AG70" t="n">
        <v>11</v>
      </c>
      <c r="AH70" t="n">
        <v>12</v>
      </c>
      <c r="AI70" t="n">
        <v>4</v>
      </c>
      <c r="AJ70" t="n">
        <v>2</v>
      </c>
      <c r="AK70" t="n">
        <v>0</v>
      </c>
      <c r="AL70" t="n">
        <v>2</v>
      </c>
      <c r="AM70" t="n">
        <v>5</v>
      </c>
      <c r="AN70" t="n">
        <v>0</v>
      </c>
      <c r="AO70" t="n">
        <v>1</v>
      </c>
      <c r="AP70" t="n">
        <v>3</v>
      </c>
      <c r="AQ70" t="n">
        <v>4</v>
      </c>
      <c r="AR70" t="n">
        <v>0</v>
      </c>
      <c r="AS70" t="n">
        <v>3</v>
      </c>
      <c r="AT70" t="n">
        <v>4</v>
      </c>
      <c r="AU70" t="n">
        <v>3</v>
      </c>
      <c r="AV70" t="n">
        <v>0</v>
      </c>
      <c r="AW70" t="n">
        <v>5</v>
      </c>
      <c r="AX70" t="n">
        <v>600</v>
      </c>
      <c r="AY70" t="n">
        <v>0</v>
      </c>
      <c r="AZ70" t="inlineStr">
        <is>
          <t>Électronique / informatique industrielle</t>
        </is>
      </c>
      <c r="BA70" t="inlineStr">
        <is>
          <t>Électronique / informatique industrielle (225 empl.) ; Chimie / pétrochimie / pharmacie (150 empl.) ; Industries extractives (75 empl.)</t>
        </is>
      </c>
      <c r="BB70" t="inlineStr">
        <is>
          <t>Électronique / informatique industrielle : électronique, systèmes embarqués, test | Chimie / pétrochimie / pharmacie : génie chimique, procédés, HSE, qualité | Industries extractives : géologie, procédés, HSE</t>
        </is>
      </c>
      <c r="BC70" t="inlineStr">
        <is>
          <t>Safran Data Systems (200-249) ; Chemviron Parentis Sas (100-199) ; Vermilion Rep Sas (50-99) ; Erma Electronique (50-99) ; Nanni Industries (50-99)</t>
        </is>
      </c>
      <c r="BD70" t="inlineStr">
        <is>
          <t>confirmee</t>
        </is>
      </c>
      <c r="BE70" t="inlineStr">
        <is>
          <t>https://www.gorssa.fr/Texte-certifie-352358-1.pdf</t>
        </is>
      </c>
      <c r="BF70" t="inlineStr">
        <is>
          <t>Inclut AMP028 Biscarrosse ; Liste officielle des antennes : décision EMA du 18 mai 2026 (BOA n°37 du 22/05/2026)</t>
        </is>
      </c>
      <c r="BG70" t="n">
        <v>44.43</v>
      </c>
      <c r="BH70" t="n">
        <v>-1.24</v>
      </c>
    </row>
    <row r="71">
      <c r="A71" t="inlineStr"/>
      <c r="B71" t="inlineStr"/>
      <c r="C71" t="inlineStr">
        <is>
          <t>Antenne médicale de Bordeaux (AM103)</t>
        </is>
      </c>
      <c r="D71" t="inlineStr">
        <is>
          <t>Antenne médicale</t>
        </is>
      </c>
      <c r="E71" t="inlineStr">
        <is>
          <t>Interarmées</t>
        </is>
      </c>
      <c r="F71" t="inlineStr">
        <is>
          <t>Caserne Nansouty (EMZD Sud-Ouest, GSBdD)</t>
        </is>
      </c>
      <c r="G71" t="inlineStr">
        <is>
          <t>CMA12 Bordeaux (zonal)</t>
        </is>
      </c>
      <c r="H71" t="inlineStr">
        <is>
          <t>Bordeaux</t>
        </is>
      </c>
      <c r="I71" t="inlineStr">
        <is>
          <t>33</t>
        </is>
      </c>
      <c r="J71" t="inlineStr">
        <is>
          <t>Métropole</t>
        </is>
      </c>
      <c r="K71" t="n">
        <v>267991</v>
      </c>
      <c r="L71" t="n">
        <v>462724</v>
      </c>
      <c r="M71" t="n">
        <v>1089579</v>
      </c>
      <c r="N71" t="inlineStr">
        <is>
          <t>Bordeaux</t>
        </is>
      </c>
      <c r="O71" t="n">
        <v>4.3</v>
      </c>
      <c r="P71" t="n">
        <v>8</v>
      </c>
      <c r="Q71" t="inlineStr">
        <is>
          <t>Bordeaux Saint-Jean</t>
        </is>
      </c>
      <c r="R71" t="n">
        <v>1.1</v>
      </c>
      <c r="S71" t="n">
        <v>2</v>
      </c>
      <c r="T71" t="inlineStr">
        <is>
          <t>Bordeaux–Mérignac Airport (BOD)</t>
        </is>
      </c>
      <c r="U71" t="n">
        <v>11.5</v>
      </c>
      <c r="V71" t="n">
        <v>15</v>
      </c>
      <c r="W71" t="inlineStr">
        <is>
          <t>Bordeaux–Mérignac Airport (BOD)</t>
        </is>
      </c>
      <c r="X71" t="n">
        <v>15</v>
      </c>
      <c r="Y71" t="n">
        <v>4427</v>
      </c>
      <c r="Z71" t="n">
        <v>5188</v>
      </c>
      <c r="AA71" t="n">
        <v>4332</v>
      </c>
      <c r="AB71" t="n">
        <v>3883</v>
      </c>
      <c r="AC71" t="n">
        <v>371</v>
      </c>
      <c r="AD71" t="n">
        <v>748</v>
      </c>
      <c r="AE71" t="n">
        <v>155</v>
      </c>
      <c r="AF71" t="n">
        <v>140</v>
      </c>
      <c r="AG71" t="n">
        <v>355</v>
      </c>
      <c r="AH71" t="n">
        <v>335</v>
      </c>
      <c r="AI71" t="n">
        <v>113</v>
      </c>
      <c r="AJ71" t="n">
        <v>80</v>
      </c>
      <c r="AK71" t="n">
        <v>9</v>
      </c>
      <c r="AL71" t="n">
        <v>22</v>
      </c>
      <c r="AM71" t="n">
        <v>136</v>
      </c>
      <c r="AN71" t="n">
        <v>16</v>
      </c>
      <c r="AO71" t="n">
        <v>29</v>
      </c>
      <c r="AP71" t="n">
        <v>15</v>
      </c>
      <c r="AQ71" t="n">
        <v>107</v>
      </c>
      <c r="AR71" t="n">
        <v>2</v>
      </c>
      <c r="AS71" t="n">
        <v>72</v>
      </c>
      <c r="AT71" t="n">
        <v>60</v>
      </c>
      <c r="AU71" t="n">
        <v>622</v>
      </c>
      <c r="AV71" t="n">
        <v>82</v>
      </c>
      <c r="AW71" t="n">
        <v>297</v>
      </c>
      <c r="AX71" t="n">
        <v>63875</v>
      </c>
      <c r="AY71" t="n">
        <v>12</v>
      </c>
      <c r="AZ71" t="inlineStr">
        <is>
          <t>Télécoms / numérique</t>
        </is>
      </c>
      <c r="BA71" t="inlineStr">
        <is>
          <t>Télécoms / numérique (15 975 empl.) ; Aéronautique / naval / ferroviaire / défense (8 975 empl.) ; Ingénierie / bureaux d'études / essais (4 875 empl.)</t>
        </is>
      </c>
      <c r="BB71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71" t="inlineStr">
        <is>
          <t>Dassault Aviation (2000-4999) ; Bordeaux Metropole – Dechets Menagers Et Assimiles (1000-1999) ; Centre National De La Recherche Scientifique – Cnrs Moy 1500 Aquitaine (1000-1999) ; Cgi France (1000-1999) ; Thales Avs France Sas (1000-1999) ; Thales Dms France Sas (1000-1999)</t>
        </is>
      </c>
      <c r="BD71" t="inlineStr">
        <is>
          <t>confirmee</t>
        </is>
      </c>
      <c r="BE71" t="inlineStr">
        <is>
          <t>https://www.gorssa.fr/Texte-certifie-352358-1.pdf</t>
        </is>
      </c>
      <c r="BF71" t="inlineStr">
        <is>
          <t>Liste officielle des antennes : décision EMA du 18 mai 2026 (BOA n°37 du 22/05/2026)</t>
        </is>
      </c>
      <c r="BG71" t="n">
        <v>44.825</v>
      </c>
      <c r="BH71" t="n">
        <v>-0.57</v>
      </c>
    </row>
    <row r="72">
      <c r="A72" t="inlineStr"/>
      <c r="B72" t="inlineStr"/>
      <c r="C72" t="inlineStr">
        <is>
          <t>Antenne médicale de Brétigny-sur-Orge (AM009)</t>
        </is>
      </c>
      <c r="D72" t="inlineStr">
        <is>
          <t>Antenne médicale</t>
        </is>
      </c>
      <c r="E72" t="inlineStr">
        <is>
          <t>Interarmées</t>
        </is>
      </c>
      <c r="F72" t="inlineStr">
        <is>
          <t>IRBA ; emprise de l'ex-BA 217</t>
        </is>
      </c>
      <c r="G72" t="inlineStr">
        <is>
          <t>CMA02 Île-de-France (zonal, Arcueil)</t>
        </is>
      </c>
      <c r="H72" t="inlineStr">
        <is>
          <t>Brétigny-sur-Orge</t>
        </is>
      </c>
      <c r="I72" t="inlineStr">
        <is>
          <t>91</t>
        </is>
      </c>
      <c r="J72" t="inlineStr">
        <is>
          <t>Métropole</t>
        </is>
      </c>
      <c r="K72" t="n">
        <v>26658</v>
      </c>
      <c r="L72" t="n">
        <v>179252</v>
      </c>
      <c r="M72" t="n">
        <v>2442180</v>
      </c>
      <c r="N72" t="inlineStr">
        <is>
          <t>Vitry-sur-Seine</t>
        </is>
      </c>
      <c r="O72" t="n">
        <v>21.8</v>
      </c>
      <c r="P72" t="n">
        <v>28</v>
      </c>
      <c r="Q72" t="inlineStr">
        <is>
          <t>Massy Tgv</t>
        </is>
      </c>
      <c r="R72" t="n">
        <v>14.6</v>
      </c>
      <c r="S72" t="n">
        <v>19</v>
      </c>
      <c r="T72" t="inlineStr">
        <is>
          <t>Paris-Orly Airport (ORY)</t>
        </is>
      </c>
      <c r="U72" t="n">
        <v>14.7</v>
      </c>
      <c r="V72" t="n">
        <v>19</v>
      </c>
      <c r="W72" t="inlineStr">
        <is>
          <t>Paris-Orly Airport (ORY)</t>
        </is>
      </c>
      <c r="X72" t="n">
        <v>19</v>
      </c>
      <c r="Y72" t="n">
        <v>3390</v>
      </c>
      <c r="Z72" t="n">
        <v>3275</v>
      </c>
      <c r="AA72" t="n">
        <v>3345</v>
      </c>
      <c r="AB72" t="n">
        <v>3968</v>
      </c>
      <c r="AC72" t="n">
        <v>60</v>
      </c>
      <c r="AD72" t="n">
        <v>1106</v>
      </c>
      <c r="AE72" t="n">
        <v>64</v>
      </c>
      <c r="AF72" t="n">
        <v>62</v>
      </c>
      <c r="AG72" t="n">
        <v>830</v>
      </c>
      <c r="AH72" t="n">
        <v>772</v>
      </c>
      <c r="AI72" t="n">
        <v>283</v>
      </c>
      <c r="AJ72" t="n">
        <v>147</v>
      </c>
      <c r="AK72" t="n">
        <v>5</v>
      </c>
      <c r="AL72" t="n">
        <v>65</v>
      </c>
      <c r="AM72" t="n">
        <v>189</v>
      </c>
      <c r="AN72" t="n">
        <v>10</v>
      </c>
      <c r="AO72" t="n">
        <v>69</v>
      </c>
      <c r="AP72" t="n">
        <v>36</v>
      </c>
      <c r="AQ72" t="n">
        <v>215</v>
      </c>
      <c r="AR72" t="n">
        <v>39</v>
      </c>
      <c r="AS72" t="n">
        <v>88</v>
      </c>
      <c r="AT72" t="n">
        <v>50</v>
      </c>
      <c r="AU72" t="n">
        <v>417</v>
      </c>
      <c r="AV72" t="n">
        <v>26</v>
      </c>
      <c r="AW72" t="n">
        <v>488</v>
      </c>
      <c r="AX72" t="n">
        <v>138375</v>
      </c>
      <c r="AY72" t="n">
        <v>6</v>
      </c>
      <c r="AZ72" t="inlineStr">
        <is>
          <t>R&amp;D scientifique</t>
        </is>
      </c>
      <c r="BA72" t="inlineStr">
        <is>
          <t>R&amp;D scientifique (30 450 empl.) ; Télécoms / numérique (23 850 empl.) ; Électronique / informatique industrielle (18 650 empl.)</t>
        </is>
      </c>
      <c r="BB72" t="inlineStr">
        <is>
          <t>R&amp;D scientifique : recherche, innovation, R&amp;D | Télécoms / numérique : réseaux, télécoms, cybersécurité | Électronique / informatique industrielle : électronique, systèmes embarqués, test</t>
        </is>
      </c>
      <c r="BC72" t="inlineStr">
        <is>
          <t>Commissariat A L' Energie Atomique Et Aux Energies Alternatives – Centre De Saclay (5000-9999) ; Safran Aircraft Engines (2000-4999) ; Safran Electronics &amp; Defense (2000-4999) ; Centre National De La Recherche Scientifique – Cnrs Moy400 Ile-De-France Gif-Sur-Yvette (2000-4999) ; Mbda France (2000-4999) ; Thales Global Services Sas (2000-4999)</t>
        </is>
      </c>
      <c r="BD72" t="inlineStr">
        <is>
          <t>confirmee</t>
        </is>
      </c>
      <c r="BE72" t="inlineStr">
        <is>
          <t>https://www.gorssa.fr/Texte-certifie-352358-1.pdf</t>
        </is>
      </c>
      <c r="BF72" t="inlineStr">
        <is>
          <t>Inclut AMP005 ; unités déduites ; Liste officielle des antennes : décision EMA du 18 mai 2026 (BOA n°37 du 22/05/2026)</t>
        </is>
      </c>
      <c r="BG72" t="n">
        <v>48.6</v>
      </c>
      <c r="BH72" t="n">
        <v>2.32</v>
      </c>
    </row>
    <row r="73">
      <c r="A73" t="inlineStr"/>
      <c r="B73" t="inlineStr"/>
      <c r="C73" t="inlineStr">
        <is>
          <t>Antenne médicale de Chalon-sur-Saône (AM068)</t>
        </is>
      </c>
      <c r="D73" t="inlineStr">
        <is>
          <t>Antenne médicale</t>
        </is>
      </c>
      <c r="E73" t="inlineStr">
        <is>
          <t>Interarmées</t>
        </is>
      </c>
      <c r="F73" t="inlineStr">
        <is>
          <t>Base pétrolière interarmées (BPIA)</t>
        </is>
      </c>
      <c r="G73" t="inlineStr">
        <is>
          <t>CMA04 Metz (zonal)</t>
        </is>
      </c>
      <c r="H73" t="inlineStr">
        <is>
          <t>Chalon-sur-Saône</t>
        </is>
      </c>
      <c r="I73" t="inlineStr">
        <is>
          <t>71</t>
        </is>
      </c>
      <c r="J73" t="inlineStr">
        <is>
          <t>Métropole</t>
        </is>
      </c>
      <c r="K73" t="n">
        <v>45102</v>
      </c>
      <c r="L73" t="n">
        <v>74381</v>
      </c>
      <c r="M73" t="n">
        <v>175690</v>
      </c>
      <c r="N73" t="inlineStr">
        <is>
          <t>Dijon</t>
        </is>
      </c>
      <c r="O73" t="n">
        <v>61.8</v>
      </c>
      <c r="P73" t="n">
        <v>57</v>
      </c>
      <c r="Q73" t="inlineStr">
        <is>
          <t>Chalon-Sur-Saône</t>
        </is>
      </c>
      <c r="R73" t="n">
        <v>1.1</v>
      </c>
      <c r="S73" t="n">
        <v>2</v>
      </c>
      <c r="T73" t="inlineStr">
        <is>
          <t>Dole Tavaux Airport (DLE)</t>
        </is>
      </c>
      <c r="U73" t="n">
        <v>51.8</v>
      </c>
      <c r="V73" t="n">
        <v>48</v>
      </c>
      <c r="W73" t="inlineStr">
        <is>
          <t>Geneva International Airport (GVA)</t>
        </is>
      </c>
      <c r="X73" t="n">
        <v>105</v>
      </c>
      <c r="Y73" t="n">
        <v>1308</v>
      </c>
      <c r="Z73" t="n">
        <v>1940</v>
      </c>
      <c r="AA73" t="n">
        <v>1513</v>
      </c>
      <c r="AB73" t="n">
        <v>1629</v>
      </c>
      <c r="AC73" t="n">
        <v>41</v>
      </c>
      <c r="AD73" t="n">
        <v>87</v>
      </c>
      <c r="AE73" t="n">
        <v>41</v>
      </c>
      <c r="AF73" t="n">
        <v>41</v>
      </c>
      <c r="AG73" t="n">
        <v>112</v>
      </c>
      <c r="AH73" t="n">
        <v>132</v>
      </c>
      <c r="AI73" t="n">
        <v>22</v>
      </c>
      <c r="AJ73" t="n">
        <v>12</v>
      </c>
      <c r="AK73" t="n">
        <v>2</v>
      </c>
      <c r="AL73" t="n">
        <v>2</v>
      </c>
      <c r="AM73" t="n">
        <v>14</v>
      </c>
      <c r="AN73" t="n">
        <v>1</v>
      </c>
      <c r="AO73" t="n">
        <v>3</v>
      </c>
      <c r="AP73" t="n">
        <v>5</v>
      </c>
      <c r="AQ73" t="n">
        <v>68</v>
      </c>
      <c r="AR73" t="n">
        <v>1</v>
      </c>
      <c r="AS73" t="n">
        <v>12</v>
      </c>
      <c r="AT73" t="n">
        <v>6</v>
      </c>
      <c r="AU73" t="n">
        <v>186</v>
      </c>
      <c r="AV73" t="n">
        <v>36</v>
      </c>
      <c r="AW73" t="n">
        <v>50</v>
      </c>
      <c r="AX73" t="n">
        <v>9450</v>
      </c>
      <c r="AY73" t="n">
        <v>0</v>
      </c>
      <c r="AZ73" t="inlineStr">
        <is>
          <t>Métallurgie / mécanique</t>
        </is>
      </c>
      <c r="BA73" t="inlineStr">
        <is>
          <t>Métallurgie / mécanique (2 100 empl.) ; Plasturgie / matériaux (1 725 empl.) ; Maintenance industrielle (1 575 empl.)</t>
        </is>
      </c>
      <c r="BB73" t="inlineStr">
        <is>
          <t>Métallurgie / mécanique : mécanique, méthodes, production, qualité | Plasturgie / matériaux : matériaux, procédés, industrialisation | Maintenance industrielle : maintenance, fiabilité, MCO</t>
        </is>
      </c>
      <c r="BC73" t="inlineStr">
        <is>
          <t>Framatome (1000-1999) ; Saint-Gobain Seva (250-499) ; Verallia France (250-499) ; Societe Francaise Gardy (250-499) ; Daunat Bourgogne (250-499) ; Ds Smith Packaging Chalon (200-249)</t>
        </is>
      </c>
      <c r="BD73" t="inlineStr">
        <is>
          <t>confirmee</t>
        </is>
      </c>
      <c r="BE73" t="inlineStr">
        <is>
          <t>https://www.gorssa.fr/Texte-certifie-352358-1.pdf</t>
        </is>
      </c>
      <c r="BF73" t="inlineStr">
        <is>
          <t>Liste officielle des antennes : décision EMA du 18 mai 2026 (BOA n°37 du 22/05/2026)</t>
        </is>
      </c>
      <c r="BG73" t="n">
        <v>46.7896</v>
      </c>
      <c r="BH73" t="n">
        <v>4.8509</v>
      </c>
    </row>
    <row r="74">
      <c r="A74" t="inlineStr"/>
      <c r="B74" t="inlineStr"/>
      <c r="C74" t="inlineStr">
        <is>
          <t>Antenne médicale de Clermont-Ferrand (AMP018 / AMP019)</t>
        </is>
      </c>
      <c r="D74" t="inlineStr">
        <is>
          <t>Antenne médicale</t>
        </is>
      </c>
      <c r="E74" t="inlineStr">
        <is>
          <t>Interarmées</t>
        </is>
      </c>
      <c r="F74" t="inlineStr">
        <is>
          <t>Garnison de Clermont-Ferrand (unités à préciser)</t>
        </is>
      </c>
      <c r="G74" t="inlineStr">
        <is>
          <t>CMA08 Lyon (zonal)</t>
        </is>
      </c>
      <c r="H74" t="inlineStr">
        <is>
          <t>Clermont-Ferrand</t>
        </is>
      </c>
      <c r="I74" t="inlineStr">
        <is>
          <t>63</t>
        </is>
      </c>
      <c r="J74" t="inlineStr">
        <is>
          <t>Métropole</t>
        </is>
      </c>
      <c r="K74" t="n">
        <v>146351</v>
      </c>
      <c r="L74" t="n">
        <v>216300</v>
      </c>
      <c r="M74" t="n">
        <v>464007</v>
      </c>
      <c r="N74" t="inlineStr">
        <is>
          <t>Clermont-Ferrand</t>
        </is>
      </c>
      <c r="O74" t="n">
        <v>0</v>
      </c>
      <c r="P74" t="n">
        <v>0</v>
      </c>
      <c r="Q74" t="inlineStr">
        <is>
          <t>Saint-Étienne Châteaucreux</t>
        </is>
      </c>
      <c r="R74" t="n">
        <v>107.1</v>
      </c>
      <c r="S74" t="n">
        <v>98</v>
      </c>
      <c r="T74" t="inlineStr">
        <is>
          <t>Clermont-Ferrand Auvergne airport (CFE)</t>
        </is>
      </c>
      <c r="U74" t="n">
        <v>4.4</v>
      </c>
      <c r="V74" t="n">
        <v>9</v>
      </c>
      <c r="W74" t="inlineStr">
        <is>
          <t>Clermont-Ferrand Auvergne airport (CFE)</t>
        </is>
      </c>
      <c r="X74" t="n">
        <v>9</v>
      </c>
      <c r="Y74" t="n">
        <v>2130</v>
      </c>
      <c r="Z74" t="n">
        <v>2486</v>
      </c>
      <c r="AA74" t="n">
        <v>2231</v>
      </c>
      <c r="AB74" t="n">
        <v>2184</v>
      </c>
      <c r="AC74" t="n">
        <v>99</v>
      </c>
      <c r="AD74" t="n">
        <v>186</v>
      </c>
      <c r="AE74" t="n">
        <v>64</v>
      </c>
      <c r="AF74" t="n">
        <v>61</v>
      </c>
      <c r="AG74" t="n">
        <v>191</v>
      </c>
      <c r="AH74" t="n">
        <v>198</v>
      </c>
      <c r="AI74" t="n">
        <v>50</v>
      </c>
      <c r="AJ74" t="n">
        <v>38</v>
      </c>
      <c r="AK74" t="n">
        <v>7</v>
      </c>
      <c r="AL74" t="n">
        <v>9</v>
      </c>
      <c r="AM74" t="n">
        <v>55</v>
      </c>
      <c r="AN74" t="n">
        <v>5</v>
      </c>
      <c r="AO74" t="n">
        <v>9</v>
      </c>
      <c r="AP74" t="n">
        <v>11</v>
      </c>
      <c r="AQ74" t="n">
        <v>111</v>
      </c>
      <c r="AR74" t="n">
        <v>2</v>
      </c>
      <c r="AS74" t="n">
        <v>27</v>
      </c>
      <c r="AT74" t="n">
        <v>25</v>
      </c>
      <c r="AU74" t="n">
        <v>501</v>
      </c>
      <c r="AV74" t="n">
        <v>66</v>
      </c>
      <c r="AW74" t="n">
        <v>105</v>
      </c>
      <c r="AX74" t="n">
        <v>26800</v>
      </c>
      <c r="AY74" t="n">
        <v>1</v>
      </c>
      <c r="AZ74" t="inlineStr">
        <is>
          <t>Plasturgie / matériaux</t>
        </is>
      </c>
      <c r="BA74" t="inlineStr">
        <is>
          <t>Plasturgie / matériaux (7 400 empl.) ; R&amp;D scientifique (4 775 empl.) ; Chimie / pétrochimie / pharmacie (2 175 empl.)</t>
        </is>
      </c>
      <c r="BB74" t="inlineStr">
        <is>
          <t>Plasturgie / matériaux : matériaux, procédés, industrialisation | R&amp;D scientifique : recherche, innovation, R&amp;D | Chimie / pétrochimie / pharmacie : génie chimique, procédés, HSE, qualité</t>
        </is>
      </c>
      <c r="BC74" t="inlineStr">
        <is>
          <t>Manufacture Francaise Des Pneumatiques Michelin (2000-4999) ; Laboratoires Thea – Thea (500-999) ; Banque De France (500-999) ; Trelleborg Clermont-Ferrand (500-999) ; Societe Des Eaux De Volvic (500-999) ; Enedis (250-499)</t>
        </is>
      </c>
      <c r="BD74" t="inlineStr">
        <is>
          <t>confirmee</t>
        </is>
      </c>
      <c r="BE74" t="inlineStr">
        <is>
          <t>https://www.gorssa.fr/Texte-certifie-352358-1.pdf</t>
        </is>
      </c>
      <c r="BF74" t="inlineStr">
        <is>
          <t>Deux antennes de type AMP regroupées ; l'AM085 gendarmerie de Clermont a été dissoute le 1er oct. 2024 ; Liste officielle des antennes : décision EMA du 18 mai 2026 (BOA n°37 du 22/05/2026)</t>
        </is>
      </c>
      <c r="BG74" t="n">
        <v>45.787</v>
      </c>
      <c r="BH74" t="n">
        <v>3.1127</v>
      </c>
    </row>
    <row r="75">
      <c r="A75" t="inlineStr"/>
      <c r="B75" t="inlineStr"/>
      <c r="C75" t="inlineStr">
        <is>
          <t>Antenne médicale de Floirac (AMP025)</t>
        </is>
      </c>
      <c r="D75" t="inlineStr">
        <is>
          <t>Antenne médicale</t>
        </is>
      </c>
      <c r="E75" t="inlineStr">
        <is>
          <t>Interarmées</t>
        </is>
      </c>
      <c r="F75" t="inlineStr">
        <is>
          <t>Emprise de Floirac (unités à préciser)</t>
        </is>
      </c>
      <c r="G75" t="inlineStr">
        <is>
          <t>CMA12 Bordeaux (zonal)</t>
        </is>
      </c>
      <c r="H75" t="inlineStr">
        <is>
          <t>Floirac</t>
        </is>
      </c>
      <c r="I75" t="inlineStr">
        <is>
          <t>33</t>
        </is>
      </c>
      <c r="J75" t="inlineStr">
        <is>
          <t>Métropole</t>
        </is>
      </c>
      <c r="K75" t="n">
        <v>18300</v>
      </c>
      <c r="L75" t="n">
        <v>128617</v>
      </c>
      <c r="M75" t="n">
        <v>1099657</v>
      </c>
      <c r="N75" t="inlineStr">
        <is>
          <t>Bordeaux</t>
        </is>
      </c>
      <c r="O75" t="n">
        <v>6</v>
      </c>
      <c r="P75" t="n">
        <v>12</v>
      </c>
      <c r="Q75" t="inlineStr">
        <is>
          <t>Bordeaux Saint-Jean</t>
        </is>
      </c>
      <c r="R75" t="n">
        <v>2.9</v>
      </c>
      <c r="S75" t="n">
        <v>6</v>
      </c>
      <c r="T75" t="inlineStr">
        <is>
          <t>Bordeaux–Mérignac Airport (BOD)</t>
        </is>
      </c>
      <c r="U75" t="n">
        <v>15.3</v>
      </c>
      <c r="V75" t="n">
        <v>20</v>
      </c>
      <c r="W75" t="inlineStr">
        <is>
          <t>Bordeaux–Mérignac Airport (BOD)</t>
        </is>
      </c>
      <c r="X75" t="n">
        <v>20</v>
      </c>
      <c r="Y75" t="n">
        <v>3212</v>
      </c>
      <c r="Z75" t="n">
        <v>3448</v>
      </c>
      <c r="AA75" t="n">
        <v>3381</v>
      </c>
      <c r="AB75" t="n">
        <v>3861</v>
      </c>
      <c r="AC75" t="n">
        <v>273</v>
      </c>
      <c r="AD75" t="n">
        <v>768</v>
      </c>
      <c r="AE75" t="n">
        <v>116</v>
      </c>
      <c r="AF75" t="n">
        <v>105</v>
      </c>
      <c r="AG75" t="n">
        <v>370</v>
      </c>
      <c r="AH75" t="n">
        <v>353</v>
      </c>
      <c r="AI75" t="n">
        <v>115</v>
      </c>
      <c r="AJ75" t="n">
        <v>80</v>
      </c>
      <c r="AK75" t="n">
        <v>7</v>
      </c>
      <c r="AL75" t="n">
        <v>22</v>
      </c>
      <c r="AM75" t="n">
        <v>136</v>
      </c>
      <c r="AN75" t="n">
        <v>11</v>
      </c>
      <c r="AO75" t="n">
        <v>29</v>
      </c>
      <c r="AP75" t="n">
        <v>15</v>
      </c>
      <c r="AQ75" t="n">
        <v>116</v>
      </c>
      <c r="AR75" t="n">
        <v>2</v>
      </c>
      <c r="AS75" t="n">
        <v>73</v>
      </c>
      <c r="AT75" t="n">
        <v>63</v>
      </c>
      <c r="AU75" t="n">
        <v>657</v>
      </c>
      <c r="AV75" t="n">
        <v>75</v>
      </c>
      <c r="AW75" t="n">
        <v>300</v>
      </c>
      <c r="AX75" t="n">
        <v>64250</v>
      </c>
      <c r="AY75" t="n">
        <v>12</v>
      </c>
      <c r="AZ75" t="inlineStr">
        <is>
          <t>Télécoms / numérique</t>
        </is>
      </c>
      <c r="BA75" t="inlineStr">
        <is>
          <t>Télécoms / numérique (15 975 empl.) ; Aéronautique / naval / ferroviaire / défense (8 975 empl.) ; Ingénierie / bureaux d'études / essais (4 875 empl.)</t>
        </is>
      </c>
      <c r="BB75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75" t="inlineStr">
        <is>
          <t>Dassault Aviation (2000-4999) ; Bordeaux Metropole – Dechets Menagers Et Assimiles (1000-1999) ; Centre National De La Recherche Scientifique – Cnrs Moy 1500 Aquitaine (1000-1999) ; Cgi France (1000-1999) ; Arianegroup Sas (1000-1999) ; Thales Avs France Sas (1000-1999)</t>
        </is>
      </c>
      <c r="BD75" t="inlineStr">
        <is>
          <t>confirmee</t>
        </is>
      </c>
      <c r="BE75" t="inlineStr">
        <is>
          <t>https://www.gorssa.fr/Texte-certifie-352358-1.pdf</t>
        </is>
      </c>
      <c r="BF75" t="inlineStr">
        <is>
          <t>Antenne de type AMP (nature exacte non publiée) ; Liste officielle des antennes : décision EMA du 18 mai 2026 (BOA n°37 du 22/05/2026)</t>
        </is>
      </c>
      <c r="BG75" t="n">
        <v>44.8322</v>
      </c>
      <c r="BH75" t="n">
        <v>-0.5215</v>
      </c>
    </row>
    <row r="76">
      <c r="A76" t="inlineStr"/>
      <c r="B76" t="inlineStr"/>
      <c r="C76" t="inlineStr">
        <is>
          <t>Antenne médicale de Fontainebleau (AM075)</t>
        </is>
      </c>
      <c r="D76" t="inlineStr">
        <is>
          <t>Antenne médicale</t>
        </is>
      </c>
      <c r="E76" t="inlineStr">
        <is>
          <t>Interarmées</t>
        </is>
      </c>
      <c r="F76" t="inlineStr">
        <is>
          <t>Centre national des sports de la défense (CNSD)</t>
        </is>
      </c>
      <c r="G76" t="inlineStr">
        <is>
          <t>CMA02 Île-de-France (zonal, Arcueil)</t>
        </is>
      </c>
      <c r="H76" t="inlineStr">
        <is>
          <t>Fontainebleau</t>
        </is>
      </c>
      <c r="I76" t="inlineStr">
        <is>
          <t>77</t>
        </is>
      </c>
      <c r="J76" t="inlineStr">
        <is>
          <t>Métropole</t>
        </is>
      </c>
      <c r="K76" t="n">
        <v>15583</v>
      </c>
      <c r="L76" t="n">
        <v>35306</v>
      </c>
      <c r="M76" t="n">
        <v>419609</v>
      </c>
      <c r="N76" t="inlineStr">
        <is>
          <t>Créteil</t>
        </is>
      </c>
      <c r="O76" t="n">
        <v>43.5</v>
      </c>
      <c r="P76" t="n">
        <v>40</v>
      </c>
      <c r="Q76" t="inlineStr">
        <is>
          <t>Massy Tgv</t>
        </is>
      </c>
      <c r="R76" t="n">
        <v>45.7</v>
      </c>
      <c r="S76" t="n">
        <v>42</v>
      </c>
      <c r="T76" t="inlineStr">
        <is>
          <t>Paris-Orly Airport (ORY)</t>
        </is>
      </c>
      <c r="U76" t="n">
        <v>41.5</v>
      </c>
      <c r="V76" t="n">
        <v>38</v>
      </c>
      <c r="W76" t="inlineStr">
        <is>
          <t>Paris-Orly Airport (ORY)</t>
        </is>
      </c>
      <c r="X76" t="n">
        <v>38</v>
      </c>
      <c r="Y76" t="n">
        <v>4539</v>
      </c>
      <c r="Z76" t="n">
        <v>5400</v>
      </c>
      <c r="AA76" t="n">
        <v>3860</v>
      </c>
      <c r="AB76" t="n">
        <v>2958</v>
      </c>
      <c r="AC76" t="n">
        <v>22</v>
      </c>
      <c r="AD76" t="n">
        <v>112</v>
      </c>
      <c r="AE76" t="n">
        <v>16</v>
      </c>
      <c r="AF76" t="n">
        <v>16</v>
      </c>
      <c r="AG76" t="n">
        <v>195</v>
      </c>
      <c r="AH76" t="n">
        <v>212</v>
      </c>
      <c r="AI76" t="n">
        <v>51</v>
      </c>
      <c r="AJ76" t="n">
        <v>38</v>
      </c>
      <c r="AK76" t="n">
        <v>2</v>
      </c>
      <c r="AL76" t="n">
        <v>10</v>
      </c>
      <c r="AM76" t="n">
        <v>40</v>
      </c>
      <c r="AN76" t="n">
        <v>1</v>
      </c>
      <c r="AO76" t="n">
        <v>10</v>
      </c>
      <c r="AP76" t="n">
        <v>19</v>
      </c>
      <c r="AQ76" t="n">
        <v>80</v>
      </c>
      <c r="AR76" t="n">
        <v>4</v>
      </c>
      <c r="AS76" t="n">
        <v>22</v>
      </c>
      <c r="AT76" t="n">
        <v>11</v>
      </c>
      <c r="AU76" t="n">
        <v>269</v>
      </c>
      <c r="AV76" t="n">
        <v>5</v>
      </c>
      <c r="AW76" t="n">
        <v>70</v>
      </c>
      <c r="AX76" t="n">
        <v>19800</v>
      </c>
      <c r="AY76" t="n">
        <v>1</v>
      </c>
      <c r="AZ76" t="inlineStr">
        <is>
          <t>Aéronautique / naval / ferroviaire / défense</t>
        </is>
      </c>
      <c r="BA76" t="inlineStr">
        <is>
          <t>Aéronautique / naval / ferroviaire / défense (7 500 empl.) ; Maintenance industrielle (1 725 empl.) ; Électronique / informatique industrielle (1 650 empl.)</t>
        </is>
      </c>
      <c r="BB76" t="inlineStr">
        <is>
          <t>Aéronautique / naval / ferroviaire / défense : aéronautique, systèmes, structures, MCO, essais | Maintenance industrielle : maintenance, fiabilité, MCO | Électronique / informatique industrielle : électronique, systèmes embarqués, test</t>
        </is>
      </c>
      <c r="BC76" t="inlineStr">
        <is>
          <t>Safran Aircraft Engines (5000-9999) ; X-Fab France (1000-1999) ; Electricite De France – Edf Recherche Et Developpement (500-999) ; Brioche Pasquier Chatelet – Pitch (250-499) ; Sade - Compagnie Generale De Travaux Hydrauliques – Cie Generale Travaux D'Hydraulique (250-499) ; Enedis (250-499)</t>
        </is>
      </c>
      <c r="BD76" t="inlineStr">
        <is>
          <t>confirmee</t>
        </is>
      </c>
      <c r="BE76" t="inlineStr">
        <is>
          <t>https://www.gorssa.fr/Texte-certifie-352358-1.pdf</t>
        </is>
      </c>
      <c r="BF76" t="inlineStr">
        <is>
          <t>Liste officielle des antennes : décision EMA du 18 mai 2026 (BOA n°37 du 22/05/2026)</t>
        </is>
      </c>
      <c r="BG76" t="n">
        <v>48.4236</v>
      </c>
      <c r="BH76" t="n">
        <v>2.6817</v>
      </c>
    </row>
    <row r="77">
      <c r="A77" t="inlineStr"/>
      <c r="B77" t="inlineStr"/>
      <c r="C77" t="inlineStr">
        <is>
          <t>Antenne médicale de Fontenay-sous-Bois (AM005)</t>
        </is>
      </c>
      <c r="D77" t="inlineStr">
        <is>
          <t>Antenne médicale</t>
        </is>
      </c>
      <c r="E77" t="inlineStr">
        <is>
          <t>Interarmées</t>
        </is>
      </c>
      <c r="F77" t="inlineStr">
        <is>
          <t>Fort de Nogent / Fort neuf de Vincennes (unités à préciser)</t>
        </is>
      </c>
      <c r="G77" t="inlineStr">
        <is>
          <t>CMA02 Île-de-France (zonal, Arcueil)</t>
        </is>
      </c>
      <c r="H77" t="inlineStr">
        <is>
          <t>Fontenay-sous-Bois</t>
        </is>
      </c>
      <c r="I77" t="inlineStr">
        <is>
          <t>94</t>
        </is>
      </c>
      <c r="J77" t="inlineStr">
        <is>
          <t>Métropole</t>
        </is>
      </c>
      <c r="K77" t="n">
        <v>53757</v>
      </c>
      <c r="L77" t="n">
        <v>935379</v>
      </c>
      <c r="M77" t="n">
        <v>8650690</v>
      </c>
      <c r="N77" t="inlineStr">
        <is>
          <t>Montreuil</t>
        </is>
      </c>
      <c r="O77" t="n">
        <v>2.3</v>
      </c>
      <c r="P77" t="n">
        <v>5</v>
      </c>
      <c r="Q77" t="inlineStr">
        <is>
          <t>Paris Gare De Lyon Hall 1 - 2</t>
        </is>
      </c>
      <c r="R77" t="n">
        <v>7.4</v>
      </c>
      <c r="S77" t="n">
        <v>14</v>
      </c>
      <c r="T77" t="inlineStr">
        <is>
          <t>Paris-Orly Airport (ORY)</t>
        </is>
      </c>
      <c r="U77" t="n">
        <v>15.8</v>
      </c>
      <c r="V77" t="n">
        <v>21</v>
      </c>
      <c r="W77" t="inlineStr">
        <is>
          <t>Paris-Orly Airport (ORY)</t>
        </is>
      </c>
      <c r="X77" t="n">
        <v>21</v>
      </c>
      <c r="Y77" t="n">
        <v>6111</v>
      </c>
      <c r="Z77" t="n">
        <v>7494</v>
      </c>
      <c r="AA77" t="n">
        <v>5925</v>
      </c>
      <c r="AB77" t="n">
        <v>5210</v>
      </c>
      <c r="AC77" t="n">
        <v>817</v>
      </c>
      <c r="AD77" t="n">
        <v>5957</v>
      </c>
      <c r="AE77" t="n">
        <v>303</v>
      </c>
      <c r="AF77" t="n">
        <v>279</v>
      </c>
      <c r="AG77" t="n">
        <v>2524</v>
      </c>
      <c r="AH77" t="n">
        <v>2399</v>
      </c>
      <c r="AI77" t="n">
        <v>998</v>
      </c>
      <c r="AJ77" t="n">
        <v>705</v>
      </c>
      <c r="AK77" t="n">
        <v>24</v>
      </c>
      <c r="AL77" t="n">
        <v>233</v>
      </c>
      <c r="AM77" t="n">
        <v>906</v>
      </c>
      <c r="AN77" t="n">
        <v>35</v>
      </c>
      <c r="AO77" t="n">
        <v>299</v>
      </c>
      <c r="AP77" t="n">
        <v>187</v>
      </c>
      <c r="AQ77" t="n">
        <v>449</v>
      </c>
      <c r="AR77" t="n">
        <v>109</v>
      </c>
      <c r="AS77" t="n">
        <v>891</v>
      </c>
      <c r="AT77" t="n">
        <v>311</v>
      </c>
      <c r="AU77" t="n">
        <v>2632</v>
      </c>
      <c r="AV77" t="n">
        <v>114</v>
      </c>
      <c r="AW77" t="n">
        <v>2223</v>
      </c>
      <c r="AX77" t="n">
        <v>568750</v>
      </c>
      <c r="AY77" t="n">
        <v>21</v>
      </c>
      <c r="AZ77" t="inlineStr">
        <is>
          <t>Télécoms / numérique</t>
        </is>
      </c>
      <c r="BA77" t="inlineStr">
        <is>
          <t>Télécoms / numérique (224 800 empl.) ; Ingénierie / bureaux d'études / essais (75 400 empl.) ; R&amp;D scientifique (39 150 empl.)</t>
        </is>
      </c>
      <c r="BB7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77" t="inlineStr">
        <is>
          <t>Capgemini Technology Services (5000-9999) ; Accenture (2000-4999) ; Centre National De La Recherche Scientifique – Cnrs Moy200 Paris-Centre (2000-4999) ; Free Reseau (2000-4999) ; Free Mobile (2000-4999) ; Orange (2000-4999)</t>
        </is>
      </c>
      <c r="BD77" t="inlineStr">
        <is>
          <t>confirmee</t>
        </is>
      </c>
      <c r="BE77" t="inlineStr">
        <is>
          <t>https://www.gorssa.fr/Texte-certifie-352358-1.pdf</t>
        </is>
      </c>
      <c r="BF77" t="inlineStr">
        <is>
          <t>Unités soutenues incertaines ; Liste officielle des antennes : décision EMA du 18 mai 2026 (BOA n°37 du 22/05/2026)</t>
        </is>
      </c>
      <c r="BG77" t="n">
        <v>48.8503</v>
      </c>
      <c r="BH77" t="n">
        <v>2.4736</v>
      </c>
    </row>
    <row r="78">
      <c r="A78" t="inlineStr"/>
      <c r="B78" t="inlineStr"/>
      <c r="C78" t="inlineStr">
        <is>
          <t>Antenne médicale de La Rochelle (AMP031)</t>
        </is>
      </c>
      <c r="D78" t="inlineStr">
        <is>
          <t>Antenne médicale</t>
        </is>
      </c>
      <c r="E78" t="inlineStr">
        <is>
          <t>Interarmées</t>
        </is>
      </c>
      <c r="F78" t="inlineStr">
        <is>
          <t>Garnison de La Rochelle (unités à préciser)</t>
        </is>
      </c>
      <c r="G78" t="inlineStr">
        <is>
          <t>CMA12 Bordeaux (zonal)</t>
        </is>
      </c>
      <c r="H78" t="inlineStr">
        <is>
          <t>La Rochelle</t>
        </is>
      </c>
      <c r="I78" t="inlineStr">
        <is>
          <t>17</t>
        </is>
      </c>
      <c r="J78" t="inlineStr">
        <is>
          <t>Métropole</t>
        </is>
      </c>
      <c r="K78" t="n">
        <v>79851</v>
      </c>
      <c r="L78" t="n">
        <v>112975</v>
      </c>
      <c r="M78" t="n">
        <v>242865</v>
      </c>
      <c r="N78" t="inlineStr">
        <is>
          <t>Nantes</t>
        </is>
      </c>
      <c r="O78" t="n">
        <v>123.2</v>
      </c>
      <c r="P78" t="n">
        <v>113</v>
      </c>
      <c r="Q78" t="inlineStr">
        <is>
          <t>La Rochelle</t>
        </is>
      </c>
      <c r="R78" t="n">
        <v>2.6</v>
      </c>
      <c r="S78" t="n">
        <v>5</v>
      </c>
      <c r="T78" t="inlineStr">
        <is>
          <t>La Rochelle Île de Ré Airport (LRH)</t>
        </is>
      </c>
      <c r="U78" t="n">
        <v>2.4</v>
      </c>
      <c r="V78" t="n">
        <v>5</v>
      </c>
      <c r="W78" t="inlineStr">
        <is>
          <t>Nantes Atlantique Airport (NTE)</t>
        </is>
      </c>
      <c r="X78" t="n">
        <v>106</v>
      </c>
      <c r="Y78" t="n">
        <v>4930</v>
      </c>
      <c r="Z78" t="n">
        <v>4389</v>
      </c>
      <c r="AA78" t="n">
        <v>4508</v>
      </c>
      <c r="AB78" t="n">
        <v>4196</v>
      </c>
      <c r="AC78" t="n">
        <v>45</v>
      </c>
      <c r="AD78" t="n">
        <v>95</v>
      </c>
      <c r="AE78" t="n">
        <v>33</v>
      </c>
      <c r="AF78" t="n">
        <v>35</v>
      </c>
      <c r="AG78" t="n">
        <v>86</v>
      </c>
      <c r="AH78" t="n">
        <v>94</v>
      </c>
      <c r="AI78" t="n">
        <v>21</v>
      </c>
      <c r="AJ78" t="n">
        <v>14</v>
      </c>
      <c r="AK78" t="n">
        <v>3</v>
      </c>
      <c r="AL78" t="n">
        <v>5</v>
      </c>
      <c r="AM78" t="n">
        <v>23</v>
      </c>
      <c r="AN78" t="n">
        <v>4</v>
      </c>
      <c r="AO78" t="n">
        <v>5</v>
      </c>
      <c r="AP78" t="n">
        <v>13</v>
      </c>
      <c r="AQ78" t="n">
        <v>52</v>
      </c>
      <c r="AR78" t="n">
        <v>1</v>
      </c>
      <c r="AS78" t="n">
        <v>22</v>
      </c>
      <c r="AT78" t="n">
        <v>21</v>
      </c>
      <c r="AU78" t="n">
        <v>398</v>
      </c>
      <c r="AV78" t="n">
        <v>35</v>
      </c>
      <c r="AW78" t="n">
        <v>51</v>
      </c>
      <c r="AX78" t="n">
        <v>8625</v>
      </c>
      <c r="AY78" t="n">
        <v>8</v>
      </c>
      <c r="AZ78" t="inlineStr">
        <is>
          <t>Aéronautique / naval / ferroviaire / défense</t>
        </is>
      </c>
      <c r="BA78" t="inlineStr">
        <is>
          <t>Aéronautique / naval / ferroviaire / défense (3 150 empl.) ; Agroalimentaire (975 empl.) ; Chimie / pétrochimie / pharmacie (675 empl.)</t>
        </is>
      </c>
      <c r="BB78" t="inlineStr">
        <is>
          <t>Aéronautique / naval / ferroviaire / défense : aéronautique, systèmes, structures, MCO, essais | Agroalimentaire : production, qualité, procédés, maintenance | Chimie / pétrochimie / pharmacie : génie chimique, procédés, HSE, qualité</t>
        </is>
      </c>
      <c r="BC78" t="inlineStr">
        <is>
          <t>Alstom Transport Sa (1000-1999) ; Soc D'Equipement Manutent Trpt (250-499) ; Rhodia Operations (250-499) ; Dufour Yachts (250-499) ; Naturenvie – Les Jardins Biologiques Et Naturels Jardin Bio Jardin Bio Equitable Floressance Groupe Lea Nature (250-499) ; Carl Zeiss Meditec Sas (250-499)</t>
        </is>
      </c>
      <c r="BD78" t="inlineStr">
        <is>
          <t>confirmee</t>
        </is>
      </c>
      <c r="BE78" t="inlineStr">
        <is>
          <t>https://www.gorssa.fr/Texte-certifie-352358-1.pdf</t>
        </is>
      </c>
      <c r="BF78" t="inlineStr">
        <is>
          <t>Antenne de type AMP (nature exacte non publiée) ; Liste officielle des antennes : décision EMA du 18 mai 2026 (BOA n°37 du 22/05/2026)</t>
        </is>
      </c>
      <c r="BG78" t="n">
        <v>46.162</v>
      </c>
      <c r="BH78" t="n">
        <v>-1.1765</v>
      </c>
    </row>
    <row r="79">
      <c r="A79" t="inlineStr"/>
      <c r="B79" t="inlineStr"/>
      <c r="C79" t="inlineStr">
        <is>
          <t>Antenne médicale de Lille (AM021)</t>
        </is>
      </c>
      <c r="D79" t="inlineStr">
        <is>
          <t>Antenne médicale</t>
        </is>
      </c>
      <c r="E79" t="inlineStr">
        <is>
          <t>Interarmées</t>
        </is>
      </c>
      <c r="F79" t="inlineStr">
        <is>
          <t>Quartier Saint-Ruth / Citadelle (CRR-FR, états-majors)</t>
        </is>
      </c>
      <c r="G79" t="inlineStr">
        <is>
          <t>CMA03 Lille (zonal)</t>
        </is>
      </c>
      <c r="H79" t="inlineStr">
        <is>
          <t>Lille</t>
        </is>
      </c>
      <c r="I79" t="inlineStr">
        <is>
          <t>59</t>
        </is>
      </c>
      <c r="J79" t="inlineStr">
        <is>
          <t>Métropole</t>
        </is>
      </c>
      <c r="K79" t="n">
        <v>238246</v>
      </c>
      <c r="L79" t="n">
        <v>447483</v>
      </c>
      <c r="M79" t="n">
        <v>1402194</v>
      </c>
      <c r="N79" t="inlineStr">
        <is>
          <t>Lille</t>
        </is>
      </c>
      <c r="O79" t="n">
        <v>1.2</v>
      </c>
      <c r="P79" t="n">
        <v>2</v>
      </c>
      <c r="Q79" t="inlineStr">
        <is>
          <t>Lille Flandres</t>
        </is>
      </c>
      <c r="R79" t="n">
        <v>1.9</v>
      </c>
      <c r="S79" t="n">
        <v>4</v>
      </c>
      <c r="T79" t="inlineStr">
        <is>
          <t>Lille Airport (LIL)</t>
        </is>
      </c>
      <c r="U79" t="n">
        <v>9.300000000000001</v>
      </c>
      <c r="V79" t="n">
        <v>12</v>
      </c>
      <c r="W79" t="inlineStr">
        <is>
          <t>Lille Airport (LIL)</t>
        </is>
      </c>
      <c r="X79" t="n">
        <v>12</v>
      </c>
      <c r="Y79" t="n">
        <v>3763</v>
      </c>
      <c r="Z79" t="n">
        <v>2823</v>
      </c>
      <c r="AA79" t="n">
        <v>3368</v>
      </c>
      <c r="AB79" t="n">
        <v>2770</v>
      </c>
      <c r="AC79" t="n">
        <v>273</v>
      </c>
      <c r="AD79" t="n">
        <v>790</v>
      </c>
      <c r="AE79" t="n">
        <v>170</v>
      </c>
      <c r="AF79" t="n">
        <v>155</v>
      </c>
      <c r="AG79" t="n">
        <v>606</v>
      </c>
      <c r="AH79" t="n">
        <v>564</v>
      </c>
      <c r="AI79" t="n">
        <v>183</v>
      </c>
      <c r="AJ79" t="n">
        <v>91</v>
      </c>
      <c r="AK79" t="n">
        <v>6</v>
      </c>
      <c r="AL79" t="n">
        <v>23</v>
      </c>
      <c r="AM79" t="n">
        <v>96</v>
      </c>
      <c r="AN79" t="n">
        <v>12</v>
      </c>
      <c r="AO79" t="n">
        <v>25</v>
      </c>
      <c r="AP79" t="n">
        <v>17</v>
      </c>
      <c r="AQ79" t="n">
        <v>135</v>
      </c>
      <c r="AR79" t="n">
        <v>11</v>
      </c>
      <c r="AS79" t="n">
        <v>68</v>
      </c>
      <c r="AT79" t="n">
        <v>40</v>
      </c>
      <c r="AU79" t="n">
        <v>400</v>
      </c>
      <c r="AV79" t="n">
        <v>123</v>
      </c>
      <c r="AW79" t="n">
        <v>343</v>
      </c>
      <c r="AX79" t="n">
        <v>57225</v>
      </c>
      <c r="AY79" t="n">
        <v>4</v>
      </c>
      <c r="AZ79" t="inlineStr">
        <is>
          <t>Télécoms / numérique</t>
        </is>
      </c>
      <c r="BA79" t="inlineStr">
        <is>
          <t>Télécoms / numérique (16 500 empl.) ; Agroalimentaire (4 950 empl.) ; Chimie / pétrochimie / pharmacie (4 575 empl.)</t>
        </is>
      </c>
      <c r="BB79" t="inlineStr">
        <is>
          <t>Télécoms / numérique : réseaux, télécoms, cybersécurité | Agroalimentaire : production, qualité, procédés, maintenance | Chimie / pétrochimie / pharmacie : génie chimique, procédés, HSE, qualité</t>
        </is>
      </c>
      <c r="BC79" t="inlineStr">
        <is>
          <t>Inetum (1000-1999) ; Capgemini Technology Services (1000-1999) ; Orange (1000-1999) ; Magellan Strategic Solutions &amp; Services France (1000-1999) ; Centre National De La Recherche Scientifique – Cnrs Moy1800 Hauts-De-France (500-999) ; Lfb Biomedicaments (500-999)</t>
        </is>
      </c>
      <c r="BD79" t="inlineStr">
        <is>
          <t>confirmee</t>
        </is>
      </c>
      <c r="BE79" t="inlineStr">
        <is>
          <t>https://www.gorssa.fr/Texte-certifie-352358-1.pdf</t>
        </is>
      </c>
      <c r="BF79" t="inlineStr">
        <is>
          <t>Inclut AMP037 Lille ; Liste officielle des antennes : décision EMA du 18 mai 2026 (BOA n°37 du 22/05/2026)</t>
        </is>
      </c>
      <c r="BG79" t="n">
        <v>50.642</v>
      </c>
      <c r="BH79" t="n">
        <v>3.045</v>
      </c>
    </row>
    <row r="80">
      <c r="A80" t="inlineStr"/>
      <c r="B80" t="inlineStr"/>
      <c r="C80" t="inlineStr">
        <is>
          <t>Antenne médicale de Lyon (AM080)</t>
        </is>
      </c>
      <c r="D80" t="inlineStr">
        <is>
          <t>Antenne médicale</t>
        </is>
      </c>
      <c r="E80" t="inlineStr">
        <is>
          <t>Interarmées</t>
        </is>
      </c>
      <c r="F80" t="inlineStr">
        <is>
          <t>Quartier Général Frère (EMZD Sud-Est, GSBdD Lyon)</t>
        </is>
      </c>
      <c r="G80" t="inlineStr">
        <is>
          <t>CMA08 Lyon (zonal)</t>
        </is>
      </c>
      <c r="H80" t="inlineStr">
        <is>
          <t>Lyon</t>
        </is>
      </c>
      <c r="I80" t="inlineStr">
        <is>
          <t>69</t>
        </is>
      </c>
      <c r="J80" t="inlineStr">
        <is>
          <t>Métropole</t>
        </is>
      </c>
      <c r="K80" t="n">
        <v>519127</v>
      </c>
      <c r="L80" t="n">
        <v>876974</v>
      </c>
      <c r="M80" t="n">
        <v>1757828</v>
      </c>
      <c r="N80" t="inlineStr">
        <is>
          <t>Lyon</t>
        </is>
      </c>
      <c r="O80" t="n">
        <v>2.3</v>
      </c>
      <c r="P80" t="n">
        <v>4</v>
      </c>
      <c r="Q80" t="inlineStr">
        <is>
          <t>Lyon Perrache</t>
        </is>
      </c>
      <c r="R80" t="n">
        <v>1.5</v>
      </c>
      <c r="S80" t="n">
        <v>3</v>
      </c>
      <c r="T80" t="inlineStr">
        <is>
          <t>Lyon Saint-Exupéry Airport (LYS)</t>
        </is>
      </c>
      <c r="U80" t="n">
        <v>19.7</v>
      </c>
      <c r="V80" t="n">
        <v>26</v>
      </c>
      <c r="W80" t="inlineStr">
        <is>
          <t>Lyon Saint-Exupéry Airport (LYS)</t>
        </is>
      </c>
      <c r="X80" t="n">
        <v>26</v>
      </c>
      <c r="Y80" t="inlineStr"/>
      <c r="Z80" t="inlineStr"/>
      <c r="AA80" t="n">
        <v>3580</v>
      </c>
      <c r="AB80" t="n">
        <v>3773</v>
      </c>
      <c r="AC80" t="n">
        <v>600</v>
      </c>
      <c r="AD80" t="n">
        <v>1101</v>
      </c>
      <c r="AE80" t="n">
        <v>263</v>
      </c>
      <c r="AF80" t="n">
        <v>251</v>
      </c>
      <c r="AG80" t="n">
        <v>622</v>
      </c>
      <c r="AH80" t="n">
        <v>609</v>
      </c>
      <c r="AI80" t="n">
        <v>204</v>
      </c>
      <c r="AJ80" t="n">
        <v>150</v>
      </c>
      <c r="AK80" t="n">
        <v>20</v>
      </c>
      <c r="AL80" t="n">
        <v>44</v>
      </c>
      <c r="AM80" t="n">
        <v>175</v>
      </c>
      <c r="AN80" t="n">
        <v>27</v>
      </c>
      <c r="AO80" t="n">
        <v>44</v>
      </c>
      <c r="AP80" t="n">
        <v>34</v>
      </c>
      <c r="AQ80" t="n">
        <v>184</v>
      </c>
      <c r="AR80" t="n">
        <v>9</v>
      </c>
      <c r="AS80" t="n">
        <v>131</v>
      </c>
      <c r="AT80" t="n">
        <v>84</v>
      </c>
      <c r="AU80" t="n">
        <v>468</v>
      </c>
      <c r="AV80" t="n">
        <v>324</v>
      </c>
      <c r="AW80" t="n">
        <v>751</v>
      </c>
      <c r="AX80" t="n">
        <v>150200</v>
      </c>
      <c r="AY80" t="n">
        <v>4</v>
      </c>
      <c r="AZ80" t="inlineStr">
        <is>
          <t>Télécoms / numérique</t>
        </is>
      </c>
      <c r="BA80" t="inlineStr">
        <is>
          <t>Télécoms / numérique (29 025 empl.) ; Chimie / pétrochimie / pharmacie (22 250 empl.) ; Ingénierie / bureaux d'études / essais (19 725 empl.)</t>
        </is>
      </c>
      <c r="BB80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80" t="inlineStr">
        <is>
          <t>Framatome (2000-4999) ; Centre National De La Recherche Scientifique – Cnrs Moy700 Rhone Auvergne (2000-4999) ; Renault Trucks (2000-4999) ; Sanofi R&amp;D Vaccins (2000-4999) ; Capgemini Technology Services (1000-1999) ; Electricite De France (1000-1999)</t>
        </is>
      </c>
      <c r="BD80" t="inlineStr">
        <is>
          <t>confirmee</t>
        </is>
      </c>
      <c r="BE80" t="inlineStr">
        <is>
          <t>https://www.gorssa.fr/Texte-certifie-352358-1.pdf</t>
        </is>
      </c>
      <c r="BF80" t="inlineStr">
        <is>
          <t>Inclut AMP036 Lyon ; Liste officielle des antennes : décision EMA du 18 mai 2026 (BOA n°37 du 22/05/2026)</t>
        </is>
      </c>
      <c r="BG80" t="n">
        <v>45.7375</v>
      </c>
      <c r="BH80" t="n">
        <v>4.837</v>
      </c>
    </row>
    <row r="81">
      <c r="A81" t="inlineStr"/>
      <c r="B81" t="inlineStr"/>
      <c r="C81" t="inlineStr">
        <is>
          <t>Antenne médicale de Marseille (AM156)</t>
        </is>
      </c>
      <c r="D81" t="inlineStr">
        <is>
          <t>Antenne médicale</t>
        </is>
      </c>
      <c r="E81" t="inlineStr">
        <is>
          <t>Interarmées</t>
        </is>
      </c>
      <c r="F81" t="inlineStr">
        <is>
          <t>Caserne Audéoud (GSBdD Marseille, EMZD Sud)</t>
        </is>
      </c>
      <c r="G81" t="inlineStr">
        <is>
          <t>CMA09 Marseille (zonal)</t>
        </is>
      </c>
      <c r="H81" t="inlineStr">
        <is>
          <t>Marseille</t>
        </is>
      </c>
      <c r="I81" t="inlineStr">
        <is>
          <t>13</t>
        </is>
      </c>
      <c r="J81" t="inlineStr">
        <is>
          <t>Métropole</t>
        </is>
      </c>
      <c r="K81" t="n">
        <v>886040</v>
      </c>
      <c r="L81" t="n">
        <v>886040</v>
      </c>
      <c r="M81" t="n">
        <v>1243615</v>
      </c>
      <c r="N81" t="inlineStr">
        <is>
          <t>Marseille</t>
        </is>
      </c>
      <c r="O81" t="n">
        <v>1.6</v>
      </c>
      <c r="P81" t="n">
        <v>3</v>
      </c>
      <c r="Q81" t="inlineStr">
        <is>
          <t>Marseille Saint-Charles</t>
        </is>
      </c>
      <c r="R81" t="n">
        <v>2</v>
      </c>
      <c r="S81" t="n">
        <v>4</v>
      </c>
      <c r="T81" t="inlineStr">
        <is>
          <t>Marseille Provence Airport (MRS)</t>
        </is>
      </c>
      <c r="U81" t="n">
        <v>20.7</v>
      </c>
      <c r="V81" t="n">
        <v>27</v>
      </c>
      <c r="W81" t="inlineStr">
        <is>
          <t>Marseille Provence Airport (MRS)</t>
        </is>
      </c>
      <c r="X81" t="n">
        <v>27</v>
      </c>
      <c r="Y81" t="inlineStr"/>
      <c r="Z81" t="inlineStr"/>
      <c r="AA81" t="inlineStr"/>
      <c r="AB81" t="n">
        <v>4042</v>
      </c>
      <c r="AC81" t="n">
        <v>292</v>
      </c>
      <c r="AD81" t="n">
        <v>564</v>
      </c>
      <c r="AE81" t="n">
        <v>200</v>
      </c>
      <c r="AF81" t="n">
        <v>202</v>
      </c>
      <c r="AG81" t="n">
        <v>450</v>
      </c>
      <c r="AH81" t="n">
        <v>434</v>
      </c>
      <c r="AI81" t="n">
        <v>155</v>
      </c>
      <c r="AJ81" t="n">
        <v>120</v>
      </c>
      <c r="AK81" t="n">
        <v>10</v>
      </c>
      <c r="AL81" t="n">
        <v>26</v>
      </c>
      <c r="AM81" t="n">
        <v>127</v>
      </c>
      <c r="AN81" t="n">
        <v>15</v>
      </c>
      <c r="AO81" t="n">
        <v>21</v>
      </c>
      <c r="AP81" t="n">
        <v>25</v>
      </c>
      <c r="AQ81" t="n">
        <v>43</v>
      </c>
      <c r="AR81" t="n">
        <v>3</v>
      </c>
      <c r="AS81" t="n">
        <v>93</v>
      </c>
      <c r="AT81" t="n">
        <v>69</v>
      </c>
      <c r="AU81" t="n">
        <v>214</v>
      </c>
      <c r="AV81" t="n">
        <v>80</v>
      </c>
      <c r="AW81" t="n">
        <v>319</v>
      </c>
      <c r="AX81" t="n">
        <v>64775</v>
      </c>
      <c r="AY81" t="n">
        <v>2</v>
      </c>
      <c r="AZ81" t="inlineStr">
        <is>
          <t>Télécoms / numérique</t>
        </is>
      </c>
      <c r="BA81" t="inlineStr">
        <is>
          <t>Télécoms / numérique (12 525 empl.) ; Ingénierie / bureaux d'études / essais (11 700 empl.) ; Aéronautique / naval / ferroviaire / défense (7 650 empl.)</t>
        </is>
      </c>
      <c r="BB81" t="inlineStr">
        <is>
          <t>Télécoms / numérique : réseaux, télécoms, cybersécurité | Ingénierie / bureaux d'études / essais : bureau d'études, conseil, essais, contrôle | Aéronautique / naval / ferroviaire / défense : aéronautique, systèmes, structures, MCO, essais</t>
        </is>
      </c>
      <c r="BC81" t="inlineStr">
        <is>
          <t>Airbus Helicopters (5000-9999) ; Centre National De La Recherche Scientifique – Cnrs Moy1200 Provence Corse (2000-4999) ; Orange (1000-1999) ; Electricite De France – Edf (1000-1999) ; Sartorius Stedim Fmt (1000-1999) ; Synchrone (1000-1999)</t>
        </is>
      </c>
      <c r="BD81" t="inlineStr">
        <is>
          <t>confirmee</t>
        </is>
      </c>
      <c r="BE81" t="inlineStr">
        <is>
          <t>https://www.gorssa.fr/Texte-certifie-352358-1.pdf</t>
        </is>
      </c>
      <c r="BF81" t="inlineStr">
        <is>
          <t>Inclut AMP016 Marseille ; Liste officielle des antennes : décision EMA du 18 mai 2026 (BOA n°37 du 22/05/2026)</t>
        </is>
      </c>
      <c r="BG81" t="n">
        <v>43.2889</v>
      </c>
      <c r="BH81" t="n">
        <v>5.3653</v>
      </c>
    </row>
    <row r="82">
      <c r="A82" t="inlineStr"/>
      <c r="B82" t="inlineStr"/>
      <c r="C82" t="inlineStr">
        <is>
          <t>Antenne médicale de Montigny-lès-Metz (AM036)</t>
        </is>
      </c>
      <c r="D82" t="inlineStr">
        <is>
          <t>Antenne médicale</t>
        </is>
      </c>
      <c r="E82" t="inlineStr">
        <is>
          <t>Interarmées</t>
        </is>
      </c>
      <c r="F82" t="inlineStr">
        <is>
          <t>GSBdD Metz</t>
        </is>
      </c>
      <c r="G82" t="inlineStr">
        <is>
          <t>CMA04 Metz (zonal)</t>
        </is>
      </c>
      <c r="H82" t="inlineStr">
        <is>
          <t>Montigny-lès-Metz</t>
        </is>
      </c>
      <c r="I82" t="inlineStr">
        <is>
          <t>57</t>
        </is>
      </c>
      <c r="J82" t="inlineStr">
        <is>
          <t>Métropole</t>
        </is>
      </c>
      <c r="K82" t="n">
        <v>21718</v>
      </c>
      <c r="L82" t="n">
        <v>181042</v>
      </c>
      <c r="M82" t="n">
        <v>481240</v>
      </c>
      <c r="N82" t="inlineStr">
        <is>
          <t>Metz</t>
        </is>
      </c>
      <c r="O82" t="n">
        <v>3.1</v>
      </c>
      <c r="P82" t="n">
        <v>6</v>
      </c>
      <c r="Q82" t="inlineStr">
        <is>
          <t>Metz</t>
        </is>
      </c>
      <c r="R82" t="n">
        <v>2.2</v>
      </c>
      <c r="S82" t="n">
        <v>4</v>
      </c>
      <c r="T82" t="inlineStr">
        <is>
          <t>Metz-Nancy-Lorraine Airport (ETZ)</t>
        </is>
      </c>
      <c r="U82" t="n">
        <v>14.5</v>
      </c>
      <c r="V82" t="n">
        <v>19</v>
      </c>
      <c r="W82" t="inlineStr">
        <is>
          <t>Luxembourg-Findel International Airport (LUX)</t>
        </is>
      </c>
      <c r="X82" t="n">
        <v>54</v>
      </c>
      <c r="Y82" t="inlineStr"/>
      <c r="Z82" t="inlineStr"/>
      <c r="AA82" t="inlineStr"/>
      <c r="AB82" t="inlineStr"/>
      <c r="AC82" t="n">
        <v>98</v>
      </c>
      <c r="AD82" t="n">
        <v>231</v>
      </c>
      <c r="AE82" t="n">
        <v>71</v>
      </c>
      <c r="AF82" t="n">
        <v>68</v>
      </c>
      <c r="AG82" t="n">
        <v>241</v>
      </c>
      <c r="AH82" t="n">
        <v>228</v>
      </c>
      <c r="AI82" t="n">
        <v>55</v>
      </c>
      <c r="AJ82" t="n">
        <v>32</v>
      </c>
      <c r="AK82" t="n">
        <v>6</v>
      </c>
      <c r="AL82" t="n">
        <v>11</v>
      </c>
      <c r="AM82" t="n">
        <v>54</v>
      </c>
      <c r="AN82" t="n">
        <v>4</v>
      </c>
      <c r="AO82" t="n">
        <v>5</v>
      </c>
      <c r="AP82" t="n">
        <v>15</v>
      </c>
      <c r="AQ82" t="n">
        <v>72</v>
      </c>
      <c r="AR82" t="n">
        <v>1</v>
      </c>
      <c r="AS82" t="n">
        <v>28</v>
      </c>
      <c r="AT82" t="n">
        <v>15</v>
      </c>
      <c r="AU82" t="n">
        <v>287</v>
      </c>
      <c r="AV82" t="n">
        <v>25</v>
      </c>
      <c r="AW82" t="n">
        <v>88</v>
      </c>
      <c r="AX82" t="n">
        <v>19100</v>
      </c>
      <c r="AY82" t="n">
        <v>0</v>
      </c>
      <c r="AZ82" t="inlineStr">
        <is>
          <t>Automobile</t>
        </is>
      </c>
      <c r="BA82" t="inlineStr">
        <is>
          <t>Automobile (6 125 empl.) ; Métallurgie / mécanique (2 250 empl.) ; Énergie (1 425 empl.)</t>
        </is>
      </c>
      <c r="BB82" t="inlineStr">
        <is>
          <t>Automobile : conception, industrialisation, qualité, supply chain | Métallurgie / mécanique : mécanique, méthodes, production, qualité | Énergie : énergie, électricité, nucléaire, réseaux</t>
        </is>
      </c>
      <c r="BC82" t="inlineStr">
        <is>
          <t>Societe Vehicules Automobiles Batilly (2000-4999) ; Stellantis Auto Sas (1000-1999) ; Arcelormittal Maizieres Research (500-999) ; Nidec Psa Emotors (500-999) ; Uem (250-499) ; Charal (250-499)</t>
        </is>
      </c>
      <c r="BD82" t="inlineStr">
        <is>
          <t>confirmee</t>
        </is>
      </c>
      <c r="BE82" t="inlineStr">
        <is>
          <t>https://www.gorssa.fr/Texte-certifie-352358-1.pdf</t>
        </is>
      </c>
      <c r="BF82" t="inlineStr">
        <is>
          <t>Liste officielle des antennes : décision EMA du 18 mai 2026 (BOA n°37 du 22/05/2026)</t>
        </is>
      </c>
      <c r="BG82" t="n">
        <v>49.0966</v>
      </c>
      <c r="BH82" t="n">
        <v>6.1548</v>
      </c>
    </row>
    <row r="83">
      <c r="A83" t="inlineStr"/>
      <c r="B83" t="inlineStr"/>
      <c r="C83" t="inlineStr">
        <is>
          <t>Antenne médicale de Nancy (AM045)</t>
        </is>
      </c>
      <c r="D83" t="inlineStr">
        <is>
          <t>Antenne médicale</t>
        </is>
      </c>
      <c r="E83" t="inlineStr">
        <is>
          <t>Interarmées</t>
        </is>
      </c>
      <c r="F83" t="inlineStr">
        <is>
          <t>Garnison de Nancy (Quartier Drouot)</t>
        </is>
      </c>
      <c r="G83" t="inlineStr">
        <is>
          <t>CMA04 Metz (zonal)</t>
        </is>
      </c>
      <c r="H83" t="inlineStr">
        <is>
          <t>Nancy</t>
        </is>
      </c>
      <c r="I83" t="inlineStr">
        <is>
          <t>54</t>
        </is>
      </c>
      <c r="J83" t="inlineStr">
        <is>
          <t>Métropole</t>
        </is>
      </c>
      <c r="K83" t="n">
        <v>103671</v>
      </c>
      <c r="L83" t="n">
        <v>232665</v>
      </c>
      <c r="M83" t="n">
        <v>431492</v>
      </c>
      <c r="N83" t="inlineStr">
        <is>
          <t>Nancy</t>
        </is>
      </c>
      <c r="O83" t="n">
        <v>0</v>
      </c>
      <c r="P83" t="n">
        <v>0</v>
      </c>
      <c r="Q83" t="inlineStr">
        <is>
          <t>Nancy</t>
        </is>
      </c>
      <c r="R83" t="n">
        <v>0.2</v>
      </c>
      <c r="S83" t="n">
        <v>0</v>
      </c>
      <c r="T83" t="inlineStr">
        <is>
          <t>Metz-Nancy-Lorraine Airport (ETZ)</t>
        </is>
      </c>
      <c r="U83" t="n">
        <v>33.2</v>
      </c>
      <c r="V83" t="n">
        <v>30</v>
      </c>
      <c r="W83" t="inlineStr">
        <is>
          <t>Luxembourg-Findel International Airport (LUX)</t>
        </is>
      </c>
      <c r="X83" t="n">
        <v>96</v>
      </c>
      <c r="Y83" t="n">
        <v>2316</v>
      </c>
      <c r="Z83" t="n">
        <v>2716</v>
      </c>
      <c r="AA83" t="n">
        <v>2211</v>
      </c>
      <c r="AB83" t="n">
        <v>2063</v>
      </c>
      <c r="AC83" t="n">
        <v>101</v>
      </c>
      <c r="AD83" t="n">
        <v>161</v>
      </c>
      <c r="AE83" t="n">
        <v>86</v>
      </c>
      <c r="AF83" t="n">
        <v>80</v>
      </c>
      <c r="AG83" t="n">
        <v>191</v>
      </c>
      <c r="AH83" t="n">
        <v>192</v>
      </c>
      <c r="AI83" t="n">
        <v>54</v>
      </c>
      <c r="AJ83" t="n">
        <v>37</v>
      </c>
      <c r="AK83" t="n">
        <v>6</v>
      </c>
      <c r="AL83" t="n">
        <v>10</v>
      </c>
      <c r="AM83" t="n">
        <v>46</v>
      </c>
      <c r="AN83" t="n">
        <v>7</v>
      </c>
      <c r="AO83" t="n">
        <v>8</v>
      </c>
      <c r="AP83" t="n">
        <v>11</v>
      </c>
      <c r="AQ83" t="n">
        <v>67</v>
      </c>
      <c r="AR83" t="n">
        <v>1</v>
      </c>
      <c r="AS83" t="n">
        <v>20</v>
      </c>
      <c r="AT83" t="n">
        <v>20</v>
      </c>
      <c r="AU83" t="n">
        <v>436</v>
      </c>
      <c r="AV83" t="n">
        <v>52</v>
      </c>
      <c r="AW83" t="n">
        <v>106</v>
      </c>
      <c r="AX83" t="n">
        <v>16200</v>
      </c>
      <c r="AY83" t="n">
        <v>0</v>
      </c>
      <c r="AZ83" t="inlineStr">
        <is>
          <t>Énergie</t>
        </is>
      </c>
      <c r="BA83" t="inlineStr">
        <is>
          <t>Énergie (2 325 empl.) ; R&amp;D scientifique (1 800 empl.) ; Bois / papier / imprimerie (1 500 empl.)</t>
        </is>
      </c>
      <c r="BB83" t="inlineStr">
        <is>
          <t>Énergie : énergie, électricité, nucléaire, réseaux | R&amp;D scientifique : recherche, innovation, R&amp;D | Bois / papier / imprimerie : production, procédés, maintenance</t>
        </is>
      </c>
      <c r="BC83" t="inlineStr">
        <is>
          <t>Centre National De La Recherche Scientifique – Cnrs Moy600 Centre Est (500-999) ; Sofidel France – Sofidel France Etablissement De Frouard (500-999) ; Electricite De France (250-499) ; Enedis (250-499) ; Orange (250-499) ; Fives Nordon (250-499)</t>
        </is>
      </c>
      <c r="BD83" t="inlineStr">
        <is>
          <t>confirmee</t>
        </is>
      </c>
      <c r="BE83" t="inlineStr">
        <is>
          <t>https://www.gorssa.fr/Texte-certifie-352358-1.pdf</t>
        </is>
      </c>
      <c r="BF83" t="inlineStr">
        <is>
          <t>Unités déduites ; Liste officielle des antennes : décision EMA du 18 mai 2026 (BOA n°37 du 22/05/2026)</t>
        </is>
      </c>
      <c r="BG83" t="n">
        <v>48.6881</v>
      </c>
      <c r="BH83" t="n">
        <v>6.1734</v>
      </c>
    </row>
    <row r="84">
      <c r="A84" t="inlineStr"/>
      <c r="B84" t="inlineStr"/>
      <c r="C84" t="inlineStr">
        <is>
          <t>Antenne médicale de Neuvy-Pailloux (AMP029)</t>
        </is>
      </c>
      <c r="D84" t="inlineStr">
        <is>
          <t>Antenne médicale</t>
        </is>
      </c>
      <c r="E84" t="inlineStr">
        <is>
          <t>Interarmées</t>
        </is>
      </c>
      <c r="F84" t="inlineStr">
        <is>
          <t>Emprise de Neuvy-Pailloux (dépôt / établissement, unités à préciser)</t>
        </is>
      </c>
      <c r="G84" t="inlineStr">
        <is>
          <t>CMA15 Rennes (zonal)</t>
        </is>
      </c>
      <c r="H84" t="inlineStr">
        <is>
          <t>Neuvy-Pailloux</t>
        </is>
      </c>
      <c r="I84" t="inlineStr">
        <is>
          <t>36</t>
        </is>
      </c>
      <c r="J84" t="inlineStr">
        <is>
          <t>Métropole</t>
        </is>
      </c>
      <c r="K84" t="n">
        <v>1159</v>
      </c>
      <c r="L84" t="n">
        <v>1841</v>
      </c>
      <c r="M84" t="n">
        <v>104089</v>
      </c>
      <c r="N84" t="inlineStr">
        <is>
          <t>Tours</t>
        </is>
      </c>
      <c r="O84" t="n">
        <v>104.1</v>
      </c>
      <c r="P84" t="n">
        <v>96</v>
      </c>
      <c r="Q84" t="inlineStr">
        <is>
          <t>Châtellerault</t>
        </is>
      </c>
      <c r="R84" t="n">
        <v>100.6</v>
      </c>
      <c r="S84" t="n">
        <v>92</v>
      </c>
      <c r="T84" t="inlineStr">
        <is>
          <t>Tours Val de Loire Airport (TUF)</t>
        </is>
      </c>
      <c r="U84" t="n">
        <v>104.3</v>
      </c>
      <c r="V84" t="n">
        <v>96</v>
      </c>
      <c r="W84" t="inlineStr">
        <is>
          <t>Clermont-Ferrand Auvergne airport (CFE)</t>
        </is>
      </c>
      <c r="X84" t="n">
        <v>146</v>
      </c>
      <c r="Y84" t="inlineStr"/>
      <c r="Z84" t="n">
        <v>1174</v>
      </c>
      <c r="AA84" t="n">
        <v>1106</v>
      </c>
      <c r="AB84" t="n">
        <v>1213</v>
      </c>
      <c r="AC84" t="n">
        <v>0</v>
      </c>
      <c r="AD84" t="n">
        <v>31</v>
      </c>
      <c r="AE84" t="n">
        <v>2</v>
      </c>
      <c r="AF84" t="n">
        <v>2</v>
      </c>
      <c r="AG84" t="n">
        <v>52</v>
      </c>
      <c r="AH84" t="n">
        <v>57</v>
      </c>
      <c r="AI84" t="n">
        <v>18</v>
      </c>
      <c r="AJ84" t="n">
        <v>14</v>
      </c>
      <c r="AK84" t="n">
        <v>0</v>
      </c>
      <c r="AL84" t="n">
        <v>3</v>
      </c>
      <c r="AM84" t="n">
        <v>12</v>
      </c>
      <c r="AN84" t="n">
        <v>0</v>
      </c>
      <c r="AO84" t="n">
        <v>2</v>
      </c>
      <c r="AP84" t="n">
        <v>2</v>
      </c>
      <c r="AQ84" t="n">
        <v>22</v>
      </c>
      <c r="AR84" t="n">
        <v>1</v>
      </c>
      <c r="AS84" t="n">
        <v>8</v>
      </c>
      <c r="AT84" t="n">
        <v>8</v>
      </c>
      <c r="AU84" t="n">
        <v>90</v>
      </c>
      <c r="AV84" t="n">
        <v>0</v>
      </c>
      <c r="AW84" t="n">
        <v>38</v>
      </c>
      <c r="AX84" t="n">
        <v>6825</v>
      </c>
      <c r="AY84" t="n">
        <v>2</v>
      </c>
      <c r="AZ84" t="inlineStr">
        <is>
          <t>Aéronautique / naval / ferroviaire / défense</t>
        </is>
      </c>
      <c r="BA84" t="inlineStr">
        <is>
          <t>Aéronautique / naval / ferroviaire / défense (1 725 empl.) ; Métallurgie / mécanique (1 200 empl.) ; Plasturgie / matériaux (975 empl.)</t>
        </is>
      </c>
      <c r="BB84" t="inlineStr">
        <is>
          <t>Aéronautique / naval / ferroviaire / défense : aéronautique, systèmes, structures, MCO, essais | Métallurgie / mécanique : mécanique, méthodes, production, qualité | Plasturgie / matériaux : matériaux, procédés, industrialisation</t>
        </is>
      </c>
      <c r="BC84" t="inlineStr">
        <is>
          <t>Safran Seats – Safran Seats France (1000-1999) ; Soc Des Ateliers Louis Vuitton (250-499) ; Barilla France (250-499) ; International Cookware (250-499) ; P.G.A Electronic (200-249) ; Linamar Light Metals (200-249)</t>
        </is>
      </c>
      <c r="BD84" t="inlineStr">
        <is>
          <t>confirmee</t>
        </is>
      </c>
      <c r="BE84" t="inlineStr">
        <is>
          <t>https://www.gorssa.fr/Texte-certifie-352358-1.pdf</t>
        </is>
      </c>
      <c r="BF84" t="inlineStr">
        <is>
          <t>Antenne de type AMP (nature exacte non publiée) ; Liste officielle des antennes : décision EMA du 18 mai 2026 (BOA n°37 du 22/05/2026)</t>
        </is>
      </c>
      <c r="BG84" t="n">
        <v>46.903</v>
      </c>
      <c r="BH84" t="n">
        <v>1.8668</v>
      </c>
    </row>
    <row r="85">
      <c r="A85" t="inlineStr"/>
      <c r="B85" t="inlineStr"/>
      <c r="C85" t="inlineStr">
        <is>
          <t>Antenne médicale de Palaiseau (AM011)</t>
        </is>
      </c>
      <c r="D85" t="inlineStr">
        <is>
          <t>Antenne médicale</t>
        </is>
      </c>
      <c r="E85" t="inlineStr">
        <is>
          <t>Interarmées</t>
        </is>
      </c>
      <c r="F85" t="inlineStr">
        <is>
          <t>École polytechnique</t>
        </is>
      </c>
      <c r="G85" t="inlineStr">
        <is>
          <t>CMA02 Île-de-France (zonal, Arcueil)</t>
        </is>
      </c>
      <c r="H85" t="inlineStr">
        <is>
          <t>Palaiseau</t>
        </is>
      </c>
      <c r="I85" t="inlineStr">
        <is>
          <t>91</t>
        </is>
      </c>
      <c r="J85" t="inlineStr">
        <is>
          <t>Métropole</t>
        </is>
      </c>
      <c r="K85" t="n">
        <v>37471</v>
      </c>
      <c r="L85" t="n">
        <v>223963</v>
      </c>
      <c r="M85" t="n">
        <v>6330306</v>
      </c>
      <c r="N85" t="inlineStr">
        <is>
          <t>Versailles</t>
        </is>
      </c>
      <c r="O85" t="n">
        <v>12.1</v>
      </c>
      <c r="P85" t="n">
        <v>16</v>
      </c>
      <c r="Q85" t="inlineStr">
        <is>
          <t>Massy-Palaiseau</t>
        </is>
      </c>
      <c r="R85" t="n">
        <v>3.7</v>
      </c>
      <c r="S85" t="n">
        <v>7</v>
      </c>
      <c r="T85" t="inlineStr">
        <is>
          <t>Paris-Orly Airport (ORY)</t>
        </is>
      </c>
      <c r="U85" t="n">
        <v>11</v>
      </c>
      <c r="V85" t="n">
        <v>14</v>
      </c>
      <c r="W85" t="inlineStr">
        <is>
          <t>Paris-Orly Airport (ORY)</t>
        </is>
      </c>
      <c r="X85" t="n">
        <v>14</v>
      </c>
      <c r="Y85" t="n">
        <v>4074</v>
      </c>
      <c r="Z85" t="n">
        <v>4892</v>
      </c>
      <c r="AA85" t="n">
        <v>4217</v>
      </c>
      <c r="AB85" t="n">
        <v>5475</v>
      </c>
      <c r="AC85" t="n">
        <v>127</v>
      </c>
      <c r="AD85" t="n">
        <v>4766</v>
      </c>
      <c r="AE85" t="n">
        <v>78</v>
      </c>
      <c r="AF85" t="n">
        <v>66</v>
      </c>
      <c r="AG85" t="n">
        <v>1879</v>
      </c>
      <c r="AH85" t="n">
        <v>1755</v>
      </c>
      <c r="AI85" t="n">
        <v>719</v>
      </c>
      <c r="AJ85" t="n">
        <v>538</v>
      </c>
      <c r="AK85" t="n">
        <v>6</v>
      </c>
      <c r="AL85" t="n">
        <v>182</v>
      </c>
      <c r="AM85" t="n">
        <v>727</v>
      </c>
      <c r="AN85" t="n">
        <v>6</v>
      </c>
      <c r="AO85" t="n">
        <v>256</v>
      </c>
      <c r="AP85" t="n">
        <v>142</v>
      </c>
      <c r="AQ85" t="n">
        <v>387</v>
      </c>
      <c r="AR85" t="n">
        <v>81</v>
      </c>
      <c r="AS85" t="n">
        <v>806</v>
      </c>
      <c r="AT85" t="n">
        <v>279</v>
      </c>
      <c r="AU85" t="n">
        <v>2737</v>
      </c>
      <c r="AV85" t="n">
        <v>124</v>
      </c>
      <c r="AW85" t="n">
        <v>2043</v>
      </c>
      <c r="AX85" t="n">
        <v>573175</v>
      </c>
      <c r="AY85" t="n">
        <v>15</v>
      </c>
      <c r="AZ85" t="inlineStr">
        <is>
          <t>Télécoms / numérique</t>
        </is>
      </c>
      <c r="BA85" t="inlineStr">
        <is>
          <t>Télécoms / numérique (219 025 empl.) ; Ingénierie / bureaux d'études / essais (83 500 empl.) ; R&amp;D scientifique (59 950 empl.)</t>
        </is>
      </c>
      <c r="BB85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85" t="inlineStr">
        <is>
          <t>Commissariat A L' Energie Atomique Et Aux Energies Alternatives – Centre De Saclay (5000-9999) ; Renault Sas (5000-9999) ; Capgemini Technology Services (5000-9999) ; Safran Electronics &amp; Defense (2000-4999) ; Centre National De La Recherche Scientifique – Cnrs Moy400 Ile-De-France Gif-Sur-Yvette (2000-4999) ; Mbda France (2000-4999)</t>
        </is>
      </c>
      <c r="BD85" t="inlineStr">
        <is>
          <t>confirmee</t>
        </is>
      </c>
      <c r="BE85" t="inlineStr">
        <is>
          <t>https://www.gorssa.fr/Texte-certifie-352358-1.pdf</t>
        </is>
      </c>
      <c r="BF85" t="inlineStr">
        <is>
          <t>Liste officielle des antennes : décision EMA du 18 mai 2026 (BOA n°37 du 22/05/2026)</t>
        </is>
      </c>
      <c r="BG85" t="n">
        <v>48.7133</v>
      </c>
      <c r="BH85" t="n">
        <v>2.2111</v>
      </c>
    </row>
    <row r="86">
      <c r="A86" t="inlineStr"/>
      <c r="B86" t="inlineStr"/>
      <c r="C86" t="inlineStr">
        <is>
          <t>Antenne médicale de Paris Balard (AM001)</t>
        </is>
      </c>
      <c r="D86" t="inlineStr">
        <is>
          <t>Antenne médicale</t>
        </is>
      </c>
      <c r="E86" t="inlineStr">
        <is>
          <t>Interarmées</t>
        </is>
      </c>
      <c r="F86" t="inlineStr">
        <is>
          <t>Ministère des Armées - site Balard (BA 117) ; états-majors centraux</t>
        </is>
      </c>
      <c r="G86" t="inlineStr">
        <is>
          <t>CMA02 Île-de-France (zonal, Arcueil)</t>
        </is>
      </c>
      <c r="H86" t="inlineStr">
        <is>
          <t>Paris</t>
        </is>
      </c>
      <c r="I86" t="inlineStr">
        <is>
          <t>75</t>
        </is>
      </c>
      <c r="J86" t="inlineStr">
        <is>
          <t>Métropole</t>
        </is>
      </c>
      <c r="K86" t="n">
        <v>2103778</v>
      </c>
      <c r="L86" t="n">
        <v>2760085</v>
      </c>
      <c r="M86" t="n">
        <v>9199443</v>
      </c>
      <c r="N86" t="inlineStr">
        <is>
          <t>Boulogne-Billancourt</t>
        </is>
      </c>
      <c r="O86" t="n">
        <v>2.7</v>
      </c>
      <c r="P86" t="n">
        <v>5</v>
      </c>
      <c r="Q86" t="inlineStr">
        <is>
          <t>Paris Montparnasse Hall 1 - 2</t>
        </is>
      </c>
      <c r="R86" t="n">
        <v>3.1</v>
      </c>
      <c r="S86" t="n">
        <v>6</v>
      </c>
      <c r="T86" t="inlineStr">
        <is>
          <t>Paris-Orly Airport (ORY)</t>
        </is>
      </c>
      <c r="U86" t="n">
        <v>13.1</v>
      </c>
      <c r="V86" t="n">
        <v>17</v>
      </c>
      <c r="W86" t="inlineStr">
        <is>
          <t>Paris-Orly Airport (ORY)</t>
        </is>
      </c>
      <c r="X86" t="n">
        <v>17</v>
      </c>
      <c r="Y86" t="inlineStr"/>
      <c r="Z86" t="inlineStr"/>
      <c r="AA86" t="n">
        <v>7703</v>
      </c>
      <c r="AB86" t="n">
        <v>5236</v>
      </c>
      <c r="AC86" t="n">
        <v>1421</v>
      </c>
      <c r="AD86" t="n">
        <v>6434</v>
      </c>
      <c r="AE86" t="n">
        <v>417</v>
      </c>
      <c r="AF86" t="n">
        <v>374</v>
      </c>
      <c r="AG86" t="n">
        <v>2727</v>
      </c>
      <c r="AH86" t="n">
        <v>2579</v>
      </c>
      <c r="AI86" t="n">
        <v>1070</v>
      </c>
      <c r="AJ86" t="n">
        <v>761</v>
      </c>
      <c r="AK86" t="n">
        <v>71</v>
      </c>
      <c r="AL86" t="n">
        <v>245</v>
      </c>
      <c r="AM86" t="n">
        <v>931</v>
      </c>
      <c r="AN86" t="n">
        <v>76</v>
      </c>
      <c r="AO86" t="n">
        <v>312</v>
      </c>
      <c r="AP86" t="n">
        <v>196</v>
      </c>
      <c r="AQ86" t="n">
        <v>490</v>
      </c>
      <c r="AR86" t="n">
        <v>115</v>
      </c>
      <c r="AS86" t="n">
        <v>929</v>
      </c>
      <c r="AT86" t="n">
        <v>334</v>
      </c>
      <c r="AU86" t="n">
        <v>2914</v>
      </c>
      <c r="AV86" t="n">
        <v>675</v>
      </c>
      <c r="AW86" t="n">
        <v>2366</v>
      </c>
      <c r="AX86" t="n">
        <v>649000</v>
      </c>
      <c r="AY86" t="n">
        <v>25</v>
      </c>
      <c r="AZ86" t="inlineStr">
        <is>
          <t>Télécoms / numérique</t>
        </is>
      </c>
      <c r="BA86" t="inlineStr">
        <is>
          <t>Télécoms / numérique (231 325 empl.) ; Ingénierie / bureaux d'études / essais (86 875 empl.) ; R&amp;D scientifique (58 775 empl.)</t>
        </is>
      </c>
      <c r="BB86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86" t="inlineStr">
        <is>
          <t>Capgemini Technology Services (5000-9999) ; Commissariat A L' Energie Atomique Et Aux Energies Alternatives – Centre De Saclay (5000-9999) ; Renault Sas (5000-9999) ; Stellantis Auto Sas (5000-9999) ; Societe Francaise Du Radiotelephone - S.F.R – Sfr (2000-4999) ; Orange (2000-4999)</t>
        </is>
      </c>
      <c r="BD86" t="inlineStr">
        <is>
          <t>confirmee</t>
        </is>
      </c>
      <c r="BE86" t="inlineStr">
        <is>
          <t>https://www.gorssa.fr/Texte-certifie-352358-1.pdf</t>
        </is>
      </c>
      <c r="BF86" t="inlineStr">
        <is>
          <t>Inclut AMP001 Paris Balard ; Liste officielle des antennes : décision EMA du 18 mai 2026 (BOA n°37 du 22/05/2026)</t>
        </is>
      </c>
      <c r="BG86" t="n">
        <v>48.8352</v>
      </c>
      <c r="BH86" t="n">
        <v>2.2797</v>
      </c>
    </row>
    <row r="87">
      <c r="A87" t="inlineStr"/>
      <c r="B87" t="inlineStr"/>
      <c r="C87" t="inlineStr">
        <is>
          <t>Antenne médicale de Paris École militaire (AM002)</t>
        </is>
      </c>
      <c r="D87" t="inlineStr">
        <is>
          <t>Antenne médicale</t>
        </is>
      </c>
      <c r="E87" t="inlineStr">
        <is>
          <t>Interarmées</t>
        </is>
      </c>
      <c r="F87" t="inlineStr">
        <is>
          <t>École militaire (écoles de guerre, IHEDN, états-majors) ; Latour-Maubourg</t>
        </is>
      </c>
      <c r="G87" t="inlineStr">
        <is>
          <t>CMA02 Île-de-France (zonal, Arcueil)</t>
        </is>
      </c>
      <c r="H87" t="inlineStr">
        <is>
          <t>Paris</t>
        </is>
      </c>
      <c r="I87" t="inlineStr">
        <is>
          <t>75</t>
        </is>
      </c>
      <c r="J87" t="inlineStr">
        <is>
          <t>Métropole</t>
        </is>
      </c>
      <c r="K87" t="n">
        <v>2103778</v>
      </c>
      <c r="L87" t="n">
        <v>2755451</v>
      </c>
      <c r="M87" t="n">
        <v>9234433</v>
      </c>
      <c r="N87" t="inlineStr">
        <is>
          <t>Paris</t>
        </is>
      </c>
      <c r="O87" t="n">
        <v>3.4</v>
      </c>
      <c r="P87" t="n">
        <v>7</v>
      </c>
      <c r="Q87" t="inlineStr">
        <is>
          <t>Paris Montparnasse Hall 1 - 2</t>
        </is>
      </c>
      <c r="R87" t="n">
        <v>1.6</v>
      </c>
      <c r="S87" t="n">
        <v>3</v>
      </c>
      <c r="T87" t="inlineStr">
        <is>
          <t>Paris-Orly Airport (ORY)</t>
        </is>
      </c>
      <c r="U87" t="n">
        <v>14.1</v>
      </c>
      <c r="V87" t="n">
        <v>18</v>
      </c>
      <c r="W87" t="inlineStr">
        <is>
          <t>Paris-Orly Airport (ORY)</t>
        </is>
      </c>
      <c r="X87" t="n">
        <v>18</v>
      </c>
      <c r="Y87" t="inlineStr"/>
      <c r="Z87" t="inlineStr"/>
      <c r="AA87" t="n">
        <v>8246</v>
      </c>
      <c r="AB87" t="n">
        <v>5229</v>
      </c>
      <c r="AC87" t="n">
        <v>2185</v>
      </c>
      <c r="AD87" t="n">
        <v>6415</v>
      </c>
      <c r="AE87" t="n">
        <v>553</v>
      </c>
      <c r="AF87" t="n">
        <v>514</v>
      </c>
      <c r="AG87" t="n">
        <v>2723</v>
      </c>
      <c r="AH87" t="n">
        <v>2581</v>
      </c>
      <c r="AI87" t="n">
        <v>1084</v>
      </c>
      <c r="AJ87" t="n">
        <v>770</v>
      </c>
      <c r="AK87" t="n">
        <v>86</v>
      </c>
      <c r="AL87" t="n">
        <v>241</v>
      </c>
      <c r="AM87" t="n">
        <v>935</v>
      </c>
      <c r="AN87" t="n">
        <v>129</v>
      </c>
      <c r="AO87" t="n">
        <v>312</v>
      </c>
      <c r="AP87" t="n">
        <v>196</v>
      </c>
      <c r="AQ87" t="n">
        <v>488</v>
      </c>
      <c r="AR87" t="n">
        <v>115</v>
      </c>
      <c r="AS87" t="n">
        <v>929</v>
      </c>
      <c r="AT87" t="n">
        <v>332</v>
      </c>
      <c r="AU87" t="n">
        <v>2904</v>
      </c>
      <c r="AV87" t="n">
        <v>1036</v>
      </c>
      <c r="AW87" t="n">
        <v>2372</v>
      </c>
      <c r="AX87" t="n">
        <v>641000</v>
      </c>
      <c r="AY87" t="n">
        <v>24</v>
      </c>
      <c r="AZ87" t="inlineStr">
        <is>
          <t>Télécoms / numérique</t>
        </is>
      </c>
      <c r="BA87" t="inlineStr">
        <is>
          <t>Télécoms / numérique (230 800 empl.) ; Ingénierie / bureaux d'études / essais (85 300 empl.) ; R&amp;D scientifique (58 625 empl.)</t>
        </is>
      </c>
      <c r="BB8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87" t="inlineStr">
        <is>
          <t>Capgemini Technology Services (5000-9999) ; Commissariat A L' Energie Atomique Et Aux Energies Alternatives – Centre De Saclay (5000-9999) ; Renault Sas (5000-9999) ; Stellantis Auto Sas (5000-9999) ; Institut Pasteur (2000-4999) ; Onepoint (2000-4999)</t>
        </is>
      </c>
      <c r="BD87" t="inlineStr">
        <is>
          <t>confirmee</t>
        </is>
      </c>
      <c r="BE87" t="inlineStr">
        <is>
          <t>https://www.gorssa.fr/Texte-certifie-352358-1.pdf</t>
        </is>
      </c>
      <c r="BF87" t="inlineStr">
        <is>
          <t>AMP002 Latour-Maubourg rattachée au même secteur (7e arr.) ; Liste officielle des antennes : décision EMA du 18 mai 2026 (BOA n°37 du 22/05/2026)</t>
        </is>
      </c>
      <c r="BG87" t="n">
        <v>48.8505</v>
      </c>
      <c r="BH87" t="n">
        <v>2.303</v>
      </c>
    </row>
    <row r="88">
      <c r="A88" t="inlineStr"/>
      <c r="B88" t="inlineStr"/>
      <c r="C88" t="inlineStr">
        <is>
          <t>Antenne médicale de Rennes (AMP033 / AMP034)</t>
        </is>
      </c>
      <c r="D88" t="inlineStr">
        <is>
          <t>Antenne médicale</t>
        </is>
      </c>
      <c r="E88" t="inlineStr">
        <is>
          <t>Interarmées</t>
        </is>
      </c>
      <c r="F88" t="inlineStr">
        <is>
          <t>Garnison de Rennes (EMZD Ouest, unités à préciser)</t>
        </is>
      </c>
      <c r="G88" t="inlineStr">
        <is>
          <t>CMA15 Rennes (zonal)</t>
        </is>
      </c>
      <c r="H88" t="inlineStr">
        <is>
          <t>Rennes</t>
        </is>
      </c>
      <c r="I88" t="inlineStr">
        <is>
          <t>35</t>
        </is>
      </c>
      <c r="J88" t="inlineStr">
        <is>
          <t>Métropole</t>
        </is>
      </c>
      <c r="K88" t="n">
        <v>230890</v>
      </c>
      <c r="L88" t="n">
        <v>264945</v>
      </c>
      <c r="M88" t="n">
        <v>630331</v>
      </c>
      <c r="N88" t="inlineStr">
        <is>
          <t>Rennes</t>
        </is>
      </c>
      <c r="O88" t="n">
        <v>0</v>
      </c>
      <c r="P88" t="n">
        <v>0</v>
      </c>
      <c r="Q88" t="inlineStr">
        <is>
          <t>Rennes</t>
        </is>
      </c>
      <c r="R88" t="n">
        <v>1.8</v>
      </c>
      <c r="S88" t="n">
        <v>4</v>
      </c>
      <c r="T88" t="inlineStr">
        <is>
          <t>Rennes-Saint-Jacques Airport (RNS)</t>
        </is>
      </c>
      <c r="U88" t="n">
        <v>6.2</v>
      </c>
      <c r="V88" t="n">
        <v>12</v>
      </c>
      <c r="W88" t="inlineStr">
        <is>
          <t>Nantes Atlantique Airport (NTE)</t>
        </is>
      </c>
      <c r="X88" t="n">
        <v>98</v>
      </c>
      <c r="Y88" t="n">
        <v>3700</v>
      </c>
      <c r="Z88" t="n">
        <v>4863</v>
      </c>
      <c r="AA88" t="n">
        <v>3754</v>
      </c>
      <c r="AB88" t="n">
        <v>3263</v>
      </c>
      <c r="AC88" t="n">
        <v>163</v>
      </c>
      <c r="AD88" t="n">
        <v>410</v>
      </c>
      <c r="AE88" t="n">
        <v>79</v>
      </c>
      <c r="AF88" t="n">
        <v>78</v>
      </c>
      <c r="AG88" t="n">
        <v>238</v>
      </c>
      <c r="AH88" t="n">
        <v>236</v>
      </c>
      <c r="AI88" t="n">
        <v>70</v>
      </c>
      <c r="AJ88" t="n">
        <v>41</v>
      </c>
      <c r="AK88" t="n">
        <v>4</v>
      </c>
      <c r="AL88" t="n">
        <v>19</v>
      </c>
      <c r="AM88" t="n">
        <v>60</v>
      </c>
      <c r="AN88" t="n">
        <v>11</v>
      </c>
      <c r="AO88" t="n">
        <v>17</v>
      </c>
      <c r="AP88" t="n">
        <v>11</v>
      </c>
      <c r="AQ88" t="n">
        <v>109</v>
      </c>
      <c r="AR88" t="n">
        <v>4</v>
      </c>
      <c r="AS88" t="n">
        <v>48</v>
      </c>
      <c r="AT88" t="n">
        <v>48</v>
      </c>
      <c r="AU88" t="n">
        <v>178</v>
      </c>
      <c r="AV88" t="n">
        <v>133</v>
      </c>
      <c r="AW88" t="n">
        <v>244</v>
      </c>
      <c r="AX88" t="n">
        <v>44850</v>
      </c>
      <c r="AY88" t="n">
        <v>0</v>
      </c>
      <c r="AZ88" t="inlineStr">
        <is>
          <t>Télécoms / numérique</t>
        </is>
      </c>
      <c r="BA88" t="inlineStr">
        <is>
          <t>Télécoms / numérique (16 875 empl.) ; Agroalimentaire (7 350 empl.) ; Machines et équipements (3 375 empl.)</t>
        </is>
      </c>
      <c r="BB88" t="inlineStr">
        <is>
          <t>Télécoms / numérique : réseaux, télécoms, cybersécurité | Agroalimentaire : production, qualité, procédés, maintenance | Machines et équipements : conception mécanique, automatisme, méthodes</t>
        </is>
      </c>
      <c r="BC88" t="inlineStr">
        <is>
          <t>Orange – Ctre Commun D'Etudes Et De Telediffusion (1000-1999) ; Capgemini Technology Services (1000-1999) ; Stellantis Auto Sas (1000-1999) ; Bridor (1000-1999) ; Centre National De La Recherche Scientifique – Cnrs Moy1700 Bretagne Pays De La Loire (500-999) ; Societe Pour L'Informatique Industrielle (500-999)</t>
        </is>
      </c>
      <c r="BD88" t="inlineStr">
        <is>
          <t>confirmee</t>
        </is>
      </c>
      <c r="BE88" t="inlineStr">
        <is>
          <t>https://www.gorssa.fr/Texte-certifie-352358-1.pdf</t>
        </is>
      </c>
      <c r="BF88" t="inlineStr">
        <is>
          <t>Deux antennes de type AMP regroupées ; Liste officielle des antennes : décision EMA du 18 mai 2026 (BOA n°37 du 22/05/2026)</t>
        </is>
      </c>
      <c r="BG88" t="n">
        <v>48.1159</v>
      </c>
      <c r="BH88" t="n">
        <v>-1.6884</v>
      </c>
    </row>
    <row r="89">
      <c r="A89" t="inlineStr"/>
      <c r="B89" t="inlineStr"/>
      <c r="C89" t="inlineStr">
        <is>
          <t>Antenne médicale de Rouen (AM134)</t>
        </is>
      </c>
      <c r="D89" t="inlineStr">
        <is>
          <t>Antenne médicale</t>
        </is>
      </c>
      <c r="E89" t="inlineStr">
        <is>
          <t>Interarmées</t>
        </is>
      </c>
      <c r="F89" t="inlineStr">
        <is>
          <t>Caserne Hatry (garnison de Rouen)</t>
        </is>
      </c>
      <c r="G89" t="inlineStr">
        <is>
          <t>CMA15 Rennes (zonal)</t>
        </is>
      </c>
      <c r="H89" t="inlineStr">
        <is>
          <t>Rouen</t>
        </is>
      </c>
      <c r="I89" t="inlineStr">
        <is>
          <t>76</t>
        </is>
      </c>
      <c r="J89" t="inlineStr">
        <is>
          <t>Métropole</t>
        </is>
      </c>
      <c r="K89" t="n">
        <v>117662</v>
      </c>
      <c r="L89" t="n">
        <v>313671</v>
      </c>
      <c r="M89" t="n">
        <v>656429</v>
      </c>
      <c r="N89" t="inlineStr">
        <is>
          <t>Rouen</t>
        </is>
      </c>
      <c r="O89" t="n">
        <v>0</v>
      </c>
      <c r="P89" t="n">
        <v>0</v>
      </c>
      <c r="Q89" t="inlineStr">
        <is>
          <t>Rouen Rive Droite</t>
        </is>
      </c>
      <c r="R89" t="n">
        <v>0.9</v>
      </c>
      <c r="S89" t="n">
        <v>2</v>
      </c>
      <c r="T89" t="inlineStr">
        <is>
          <t>Deauville Normandie airport (DOL)</t>
        </is>
      </c>
      <c r="U89" t="n">
        <v>68.3</v>
      </c>
      <c r="V89" t="n">
        <v>63</v>
      </c>
      <c r="W89" t="inlineStr">
        <is>
          <t>Beauvais-Tillé airport (BVA)</t>
        </is>
      </c>
      <c r="X89" t="n">
        <v>68</v>
      </c>
      <c r="Y89" t="n">
        <v>2818</v>
      </c>
      <c r="Z89" t="n">
        <v>2777</v>
      </c>
      <c r="AA89" t="n">
        <v>2577</v>
      </c>
      <c r="AB89" t="n">
        <v>2346</v>
      </c>
      <c r="AC89" t="n">
        <v>176</v>
      </c>
      <c r="AD89" t="n">
        <v>350</v>
      </c>
      <c r="AE89" t="n">
        <v>108</v>
      </c>
      <c r="AF89" t="n">
        <v>105</v>
      </c>
      <c r="AG89" t="n">
        <v>295</v>
      </c>
      <c r="AH89" t="n">
        <v>304</v>
      </c>
      <c r="AI89" t="n">
        <v>84</v>
      </c>
      <c r="AJ89" t="n">
        <v>49</v>
      </c>
      <c r="AK89" t="n">
        <v>7</v>
      </c>
      <c r="AL89" t="n">
        <v>11</v>
      </c>
      <c r="AM89" t="n">
        <v>64</v>
      </c>
      <c r="AN89" t="n">
        <v>10</v>
      </c>
      <c r="AO89" t="n">
        <v>14</v>
      </c>
      <c r="AP89" t="n">
        <v>26</v>
      </c>
      <c r="AQ89" t="n">
        <v>113</v>
      </c>
      <c r="AR89" t="n">
        <v>6</v>
      </c>
      <c r="AS89" t="n">
        <v>30</v>
      </c>
      <c r="AT89" t="n">
        <v>20</v>
      </c>
      <c r="AU89" t="n">
        <v>416</v>
      </c>
      <c r="AV89" t="n">
        <v>70</v>
      </c>
      <c r="AW89" t="n">
        <v>175</v>
      </c>
      <c r="AX89" t="n">
        <v>34775</v>
      </c>
      <c r="AY89" t="n">
        <v>2</v>
      </c>
      <c r="AZ89" t="inlineStr">
        <is>
          <t>Chimie / pétrochimie / pharmacie</t>
        </is>
      </c>
      <c r="BA89" t="inlineStr">
        <is>
          <t>Chimie / pétrochimie / pharmacie (6 975 empl.) ; Automobile (4 025 empl.) ; Plasturgie / matériaux (2 775 empl.)</t>
        </is>
      </c>
      <c r="BB89" t="inlineStr">
        <is>
          <t>Chimie / pétrochimie / pharmacie : génie chimique, procédés, HSE, qualité | Automobile : conception, industrialisation, qualité, supply chain | Plasturgie / matériaux : matériaux, procédés, industrialisation</t>
        </is>
      </c>
      <c r="BC89" t="inlineStr">
        <is>
          <t>Renault Cleon (2000-4999) ; Aptar France Sas – Aptar Le Vaudreuil (1000-1999) ; Sanofi Winthrop Industrie (1000-1999) ; Aspen Notre Dame De Bondeville (500-999) ; Carrier Transicold Industries (500-999) ; Ferrero France (500-999)</t>
        </is>
      </c>
      <c r="BD89" t="inlineStr">
        <is>
          <t>confirmee</t>
        </is>
      </c>
      <c r="BE89" t="inlineStr">
        <is>
          <t>https://www.gorssa.fr/Texte-certifie-352358-1.pdf</t>
        </is>
      </c>
      <c r="BF89" t="inlineStr">
        <is>
          <t>Liste officielle des antennes : décision EMA du 18 mai 2026 (BOA n°37 du 22/05/2026)</t>
        </is>
      </c>
      <c r="BG89" t="n">
        <v>49.4412</v>
      </c>
      <c r="BH89" t="n">
        <v>1.0912</v>
      </c>
    </row>
    <row r="90">
      <c r="A90" t="inlineStr"/>
      <c r="B90" t="inlineStr"/>
      <c r="C90" t="inlineStr">
        <is>
          <t>Antenne médicale de Saint-Germain-en-Laye (AM017)</t>
        </is>
      </c>
      <c r="D90" t="inlineStr">
        <is>
          <t>Antenne médicale</t>
        </is>
      </c>
      <c r="E90" t="inlineStr">
        <is>
          <t>Interarmées</t>
        </is>
      </c>
      <c r="F90" t="inlineStr">
        <is>
          <t>Camp des Loges</t>
        </is>
      </c>
      <c r="G90" t="inlineStr">
        <is>
          <t>CMA02 Île-de-France (zonal, Arcueil)</t>
        </is>
      </c>
      <c r="H90" t="inlineStr">
        <is>
          <t>Saint-Germain-en-Laye</t>
        </is>
      </c>
      <c r="I90" t="inlineStr">
        <is>
          <t>78</t>
        </is>
      </c>
      <c r="J90" t="inlineStr">
        <is>
          <t>Métropole</t>
        </is>
      </c>
      <c r="K90" t="n">
        <v>45931</v>
      </c>
      <c r="L90" t="n">
        <v>248369</v>
      </c>
      <c r="M90" t="n">
        <v>6143289</v>
      </c>
      <c r="N90" t="inlineStr">
        <is>
          <t>Rueil-Malmaison</t>
        </is>
      </c>
      <c r="O90" t="n">
        <v>8.9</v>
      </c>
      <c r="P90" t="n">
        <v>12</v>
      </c>
      <c r="Q90" t="inlineStr">
        <is>
          <t>Versailles Chantiers</t>
        </is>
      </c>
      <c r="R90" t="n">
        <v>13.1</v>
      </c>
      <c r="S90" t="n">
        <v>17</v>
      </c>
      <c r="T90" t="inlineStr">
        <is>
          <t>Paris-Orly Airport (ORY)</t>
        </is>
      </c>
      <c r="U90" t="n">
        <v>28.8</v>
      </c>
      <c r="V90" t="n">
        <v>37</v>
      </c>
      <c r="W90" t="inlineStr">
        <is>
          <t>Paris-Orly Airport (ORY)</t>
        </is>
      </c>
      <c r="X90" t="n">
        <v>37</v>
      </c>
      <c r="Y90" t="n">
        <v>6527</v>
      </c>
      <c r="Z90" t="n">
        <v>7278</v>
      </c>
      <c r="AA90" t="n">
        <v>5170</v>
      </c>
      <c r="AB90" t="n">
        <v>5499</v>
      </c>
      <c r="AC90" t="n">
        <v>164</v>
      </c>
      <c r="AD90" t="n">
        <v>4162</v>
      </c>
      <c r="AE90" t="n">
        <v>86</v>
      </c>
      <c r="AF90" t="n">
        <v>79</v>
      </c>
      <c r="AG90" t="n">
        <v>1738</v>
      </c>
      <c r="AH90" t="n">
        <v>1657</v>
      </c>
      <c r="AI90" t="n">
        <v>650</v>
      </c>
      <c r="AJ90" t="n">
        <v>479</v>
      </c>
      <c r="AK90" t="n">
        <v>4</v>
      </c>
      <c r="AL90" t="n">
        <v>167</v>
      </c>
      <c r="AM90" t="n">
        <v>664</v>
      </c>
      <c r="AN90" t="n">
        <v>7</v>
      </c>
      <c r="AO90" t="n">
        <v>205</v>
      </c>
      <c r="AP90" t="n">
        <v>138</v>
      </c>
      <c r="AQ90" t="n">
        <v>351</v>
      </c>
      <c r="AR90" t="n">
        <v>61</v>
      </c>
      <c r="AS90" t="n">
        <v>718</v>
      </c>
      <c r="AT90" t="n">
        <v>285</v>
      </c>
      <c r="AU90" t="n">
        <v>2636</v>
      </c>
      <c r="AV90" t="n">
        <v>21</v>
      </c>
      <c r="AW90" t="n">
        <v>1872</v>
      </c>
      <c r="AX90" t="n">
        <v>545275</v>
      </c>
      <c r="AY90" t="n">
        <v>23</v>
      </c>
      <c r="AZ90" t="inlineStr">
        <is>
          <t>Télécoms / numérique</t>
        </is>
      </c>
      <c r="BA90" t="inlineStr">
        <is>
          <t>Télécoms / numérique (205 175 empl.) ; Ingénierie / bureaux d'études / essais (71 800 empl.) ; R&amp;D scientifique (44 775 empl.)</t>
        </is>
      </c>
      <c r="BB90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90" t="inlineStr">
        <is>
          <t>Stellantis Auto Sas (5000-9999) ; Renault Sas (5000-9999) ; Capgemini Technology Services (5000-9999) ; Commissariat A L' Energie Atomique Et Aux Energies Alternatives – Centre De Saclay (5000-9999) ; Technip Energies France (2000-4999) ; Dassault Aviation (2000-4999)</t>
        </is>
      </c>
      <c r="BD90" t="inlineStr">
        <is>
          <t>confirmee</t>
        </is>
      </c>
      <c r="BE90" t="inlineStr">
        <is>
          <t>https://www.gorssa.fr/Texte-certifie-352358-1.pdf</t>
        </is>
      </c>
      <c r="BF90" t="inlineStr">
        <is>
          <t>Liste officielle des antennes : décision EMA du 18 mai 2026 (BOA n°37 du 22/05/2026)</t>
        </is>
      </c>
      <c r="BG90" t="n">
        <v>48.905</v>
      </c>
      <c r="BH90" t="n">
        <v>2.07</v>
      </c>
    </row>
    <row r="91">
      <c r="A91" t="inlineStr"/>
      <c r="B91" t="inlineStr"/>
      <c r="C91" t="inlineStr">
        <is>
          <t>Antenne médicale de Saint-Jacques-de-la-Lande (AM124)</t>
        </is>
      </c>
      <c r="D91" t="inlineStr">
        <is>
          <t>Antenne médicale</t>
        </is>
      </c>
      <c r="E91" t="inlineStr">
        <is>
          <t>Interarmées</t>
        </is>
      </c>
      <c r="F91" t="inlineStr">
        <is>
          <t>GSBdD Rennes - quartier Lyautey</t>
        </is>
      </c>
      <c r="G91" t="inlineStr">
        <is>
          <t>CMA15 Rennes (zonal)</t>
        </is>
      </c>
      <c r="H91" t="inlineStr">
        <is>
          <t>Saint-Jacques-de-la-Lande</t>
        </is>
      </c>
      <c r="I91" t="inlineStr">
        <is>
          <t>35</t>
        </is>
      </c>
      <c r="J91" t="inlineStr">
        <is>
          <t>Métropole</t>
        </is>
      </c>
      <c r="K91" t="n">
        <v>13800</v>
      </c>
      <c r="L91" t="n">
        <v>282948</v>
      </c>
      <c r="M91" t="n">
        <v>626849</v>
      </c>
      <c r="N91" t="inlineStr">
        <is>
          <t>Rennes</t>
        </is>
      </c>
      <c r="O91" t="n">
        <v>5</v>
      </c>
      <c r="P91" t="n">
        <v>10</v>
      </c>
      <c r="Q91" t="inlineStr">
        <is>
          <t>Rennes</t>
        </is>
      </c>
      <c r="R91" t="n">
        <v>4.8</v>
      </c>
      <c r="S91" t="n">
        <v>9</v>
      </c>
      <c r="T91" t="inlineStr">
        <is>
          <t>Rennes-Saint-Jacques Airport (RNS)</t>
        </is>
      </c>
      <c r="U91" t="n">
        <v>1.2</v>
      </c>
      <c r="V91" t="n">
        <v>2</v>
      </c>
      <c r="W91" t="inlineStr">
        <is>
          <t>Nantes Atlantique Airport (NTE)</t>
        </is>
      </c>
      <c r="X91" t="n">
        <v>95</v>
      </c>
      <c r="Y91" t="n">
        <v>2919</v>
      </c>
      <c r="Z91" t="n">
        <v>3333</v>
      </c>
      <c r="AA91" t="n">
        <v>3675</v>
      </c>
      <c r="AB91" t="n">
        <v>3258</v>
      </c>
      <c r="AC91" t="n">
        <v>112</v>
      </c>
      <c r="AD91" t="n">
        <v>390</v>
      </c>
      <c r="AE91" t="n">
        <v>62</v>
      </c>
      <c r="AF91" t="n">
        <v>61</v>
      </c>
      <c r="AG91" t="n">
        <v>231</v>
      </c>
      <c r="AH91" t="n">
        <v>229</v>
      </c>
      <c r="AI91" t="n">
        <v>70</v>
      </c>
      <c r="AJ91" t="n">
        <v>41</v>
      </c>
      <c r="AK91" t="n">
        <v>5</v>
      </c>
      <c r="AL91" t="n">
        <v>18</v>
      </c>
      <c r="AM91" t="n">
        <v>59</v>
      </c>
      <c r="AN91" t="n">
        <v>12</v>
      </c>
      <c r="AO91" t="n">
        <v>16</v>
      </c>
      <c r="AP91" t="n">
        <v>11</v>
      </c>
      <c r="AQ91" t="n">
        <v>107</v>
      </c>
      <c r="AR91" t="n">
        <v>4</v>
      </c>
      <c r="AS91" t="n">
        <v>47</v>
      </c>
      <c r="AT91" t="n">
        <v>46</v>
      </c>
      <c r="AU91" t="n">
        <v>177</v>
      </c>
      <c r="AV91" t="n">
        <v>75</v>
      </c>
      <c r="AW91" t="n">
        <v>233</v>
      </c>
      <c r="AX91" t="n">
        <v>42075</v>
      </c>
      <c r="AY91" t="n">
        <v>0</v>
      </c>
      <c r="AZ91" t="inlineStr">
        <is>
          <t>Télécoms / numérique</t>
        </is>
      </c>
      <c r="BA91" t="inlineStr">
        <is>
          <t>Télécoms / numérique (16 725 empl.) ; Agroalimentaire (6 450 empl.) ; Ingénierie / bureaux d'études / essais (3 300 empl.)</t>
        </is>
      </c>
      <c r="BB91" t="inlineStr">
        <is>
          <t>Télécoms / numérique : réseaux, télécoms, cybersécurité | Agroalimentaire : production, qualité, procédés, maintenance | Ingénierie / bureaux d'études / essais : bureau d'études, conseil, essais, contrôle</t>
        </is>
      </c>
      <c r="BC91" t="inlineStr">
        <is>
          <t>Stellantis Auto Sas (1000-1999) ; Orange – Ctre Commun D'Etudes Et De Telediffusion (1000-1999) ; Capgemini Technology Services (1000-1999) ; Bridor (1000-1999) ; Centre National De La Recherche Scientifique – Cnrs Moy1700 Bretagne Pays De La Loire (500-999) ; Oberthur Fiduciaire Sas (500-999)</t>
        </is>
      </c>
      <c r="BD91" t="inlineStr">
        <is>
          <t>confirmee</t>
        </is>
      </c>
      <c r="BE91" t="inlineStr">
        <is>
          <t>https://www.gorssa.fr/Texte-certifie-352358-1.pdf</t>
        </is>
      </c>
      <c r="BF91" t="inlineStr">
        <is>
          <t>Liste officielle des antennes : décision EMA du 18 mai 2026 (BOA n°37 du 22/05/2026)</t>
        </is>
      </c>
      <c r="BG91" t="n">
        <v>48.0779</v>
      </c>
      <c r="BH91" t="n">
        <v>-1.7252</v>
      </c>
    </row>
    <row r="92">
      <c r="A92" t="inlineStr"/>
      <c r="B92" t="inlineStr"/>
      <c r="C92" t="inlineStr">
        <is>
          <t>Antenne médicale de Versailles (AM015)</t>
        </is>
      </c>
      <c r="D92" t="inlineStr">
        <is>
          <t>Antenne médicale</t>
        </is>
      </c>
      <c r="E92" t="inlineStr">
        <is>
          <t>Interarmées</t>
        </is>
      </c>
      <c r="F92" t="inlineStr">
        <is>
          <t>Camp des Matelots (GSBdD Versailles et unités du camp)</t>
        </is>
      </c>
      <c r="G92" t="inlineStr">
        <is>
          <t>CMA02 Île-de-France (zonal, Arcueil)</t>
        </is>
      </c>
      <c r="H92" t="inlineStr">
        <is>
          <t>Versailles</t>
        </is>
      </c>
      <c r="I92" t="inlineStr">
        <is>
          <t>78</t>
        </is>
      </c>
      <c r="J92" t="inlineStr">
        <is>
          <t>Métropole</t>
        </is>
      </c>
      <c r="K92" t="n">
        <v>84095</v>
      </c>
      <c r="L92" t="n">
        <v>257769</v>
      </c>
      <c r="M92" t="n">
        <v>6249325</v>
      </c>
      <c r="N92" t="inlineStr">
        <is>
          <t>Versailles</t>
        </is>
      </c>
      <c r="O92" t="n">
        <v>1</v>
      </c>
      <c r="P92" t="n">
        <v>2</v>
      </c>
      <c r="Q92" t="inlineStr">
        <is>
          <t>Versailles Chantiers</t>
        </is>
      </c>
      <c r="R92" t="n">
        <v>2.4</v>
      </c>
      <c r="S92" t="n">
        <v>5</v>
      </c>
      <c r="T92" t="inlineStr">
        <is>
          <t>Paris-Orly Airport (ORY)</t>
        </is>
      </c>
      <c r="U92" t="n">
        <v>20.3</v>
      </c>
      <c r="V92" t="n">
        <v>26</v>
      </c>
      <c r="W92" t="inlineStr">
        <is>
          <t>Paris-Orly Airport (ORY)</t>
        </is>
      </c>
      <c r="X92" t="n">
        <v>26</v>
      </c>
      <c r="Y92" t="n">
        <v>6884</v>
      </c>
      <c r="Z92" t="n">
        <v>9134</v>
      </c>
      <c r="AA92" t="n">
        <v>5700</v>
      </c>
      <c r="AB92" t="n">
        <v>5589</v>
      </c>
      <c r="AC92" t="n">
        <v>161</v>
      </c>
      <c r="AD92" t="n">
        <v>4868</v>
      </c>
      <c r="AE92" t="n">
        <v>101</v>
      </c>
      <c r="AF92" t="n">
        <v>100</v>
      </c>
      <c r="AG92" t="n">
        <v>1847</v>
      </c>
      <c r="AH92" t="n">
        <v>1736</v>
      </c>
      <c r="AI92" t="n">
        <v>700</v>
      </c>
      <c r="AJ92" t="n">
        <v>518</v>
      </c>
      <c r="AK92" t="n">
        <v>8</v>
      </c>
      <c r="AL92" t="n">
        <v>177</v>
      </c>
      <c r="AM92" t="n">
        <v>750</v>
      </c>
      <c r="AN92" t="n">
        <v>9</v>
      </c>
      <c r="AO92" t="n">
        <v>229</v>
      </c>
      <c r="AP92" t="n">
        <v>140</v>
      </c>
      <c r="AQ92" t="n">
        <v>366</v>
      </c>
      <c r="AR92" t="n">
        <v>70</v>
      </c>
      <c r="AS92" t="n">
        <v>811</v>
      </c>
      <c r="AT92" t="n">
        <v>279</v>
      </c>
      <c r="AU92" t="n">
        <v>2715</v>
      </c>
      <c r="AV92" t="n">
        <v>89</v>
      </c>
      <c r="AW92" t="n">
        <v>2076</v>
      </c>
      <c r="AX92" t="n">
        <v>596800</v>
      </c>
      <c r="AY92" t="n">
        <v>21</v>
      </c>
      <c r="AZ92" t="inlineStr">
        <is>
          <t>Télécoms / numérique</t>
        </is>
      </c>
      <c r="BA92" t="inlineStr">
        <is>
          <t>Télécoms / numérique (223 825 empl.) ; Ingénierie / bureaux d'études / essais (81 775 empl.) ; R&amp;D scientifique (56 075 empl.)</t>
        </is>
      </c>
      <c r="BB92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92" t="inlineStr">
        <is>
          <t>Renault Sas (5000-9999) ; Commissariat A L' Energie Atomique Et Aux Energies Alternatives – Centre De Saclay (5000-9999) ; Capgemini Technology Services (5000-9999) ; Stellantis Auto Sas (5000-9999) ; Thales Global Services Sas (2000-4999) ; Bouygues Telecom (2000-4999)</t>
        </is>
      </c>
      <c r="BD92" t="inlineStr">
        <is>
          <t>confirmee</t>
        </is>
      </c>
      <c r="BE92" t="inlineStr">
        <is>
          <t>https://www.gorssa.fr/Texte-certifie-352358-1.pdf</t>
        </is>
      </c>
      <c r="BF92" t="inlineStr">
        <is>
          <t>Inclut AMP009 Versailles ; unités déduites ; Liste officielle des antennes : décision EMA du 18 mai 2026 (BOA n°37 du 22/05/2026)</t>
        </is>
      </c>
      <c r="BG92" t="n">
        <v>48.803</v>
      </c>
      <c r="BH92" t="n">
        <v>2.105</v>
      </c>
    </row>
    <row r="93">
      <c r="A93" t="inlineStr"/>
      <c r="B93" t="inlineStr"/>
      <c r="C93" t="inlineStr">
        <is>
          <t>Antenne médicale de Vert-le-Petit (AM083)</t>
        </is>
      </c>
      <c r="D93" t="inlineStr">
        <is>
          <t>Antenne médicale</t>
        </is>
      </c>
      <c r="E93" t="inlineStr">
        <is>
          <t>Interarmées</t>
        </is>
      </c>
      <c r="F93" t="inlineStr">
        <is>
          <t>DGA Maîtrise NRBC</t>
        </is>
      </c>
      <c r="G93" t="inlineStr">
        <is>
          <t>CMA02 Île-de-France (zonal, Arcueil)</t>
        </is>
      </c>
      <c r="H93" t="inlineStr">
        <is>
          <t>Vert-le-Petit</t>
        </is>
      </c>
      <c r="I93" t="inlineStr">
        <is>
          <t>91</t>
        </is>
      </c>
      <c r="J93" t="inlineStr">
        <is>
          <t>Métropole</t>
        </is>
      </c>
      <c r="K93" t="n">
        <v>2714</v>
      </c>
      <c r="L93" t="n">
        <v>50741</v>
      </c>
      <c r="M93" t="n">
        <v>1653225</v>
      </c>
      <c r="N93" t="inlineStr">
        <is>
          <t>Vitry-sur-Seine</t>
        </is>
      </c>
      <c r="O93" t="n">
        <v>26.6</v>
      </c>
      <c r="P93" t="n">
        <v>35</v>
      </c>
      <c r="Q93" t="inlineStr">
        <is>
          <t>Massy Tgv</t>
        </is>
      </c>
      <c r="R93" t="n">
        <v>20.9</v>
      </c>
      <c r="S93" t="n">
        <v>27</v>
      </c>
      <c r="T93" t="inlineStr">
        <is>
          <t>Paris-Orly Airport (ORY)</t>
        </is>
      </c>
      <c r="U93" t="n">
        <v>19.9</v>
      </c>
      <c r="V93" t="n">
        <v>26</v>
      </c>
      <c r="W93" t="inlineStr">
        <is>
          <t>Paris-Orly Airport (ORY)</t>
        </is>
      </c>
      <c r="X93" t="n">
        <v>26</v>
      </c>
      <c r="Y93" t="n">
        <v>3083</v>
      </c>
      <c r="Z93" t="n">
        <v>3130</v>
      </c>
      <c r="AA93" t="n">
        <v>3246</v>
      </c>
      <c r="AB93" t="n">
        <v>3393</v>
      </c>
      <c r="AC93" t="n">
        <v>17</v>
      </c>
      <c r="AD93" t="n">
        <v>649</v>
      </c>
      <c r="AE93" t="n">
        <v>18</v>
      </c>
      <c r="AF93" t="n">
        <v>19</v>
      </c>
      <c r="AG93" t="n">
        <v>632</v>
      </c>
      <c r="AH93" t="n">
        <v>588</v>
      </c>
      <c r="AI93" t="n">
        <v>197</v>
      </c>
      <c r="AJ93" t="n">
        <v>111</v>
      </c>
      <c r="AK93" t="n">
        <v>4</v>
      </c>
      <c r="AL93" t="n">
        <v>43</v>
      </c>
      <c r="AM93" t="n">
        <v>151</v>
      </c>
      <c r="AN93" t="n">
        <v>0</v>
      </c>
      <c r="AO93" t="n">
        <v>50</v>
      </c>
      <c r="AP93" t="n">
        <v>28</v>
      </c>
      <c r="AQ93" t="n">
        <v>172</v>
      </c>
      <c r="AR93" t="n">
        <v>26</v>
      </c>
      <c r="AS93" t="n">
        <v>52</v>
      </c>
      <c r="AT93" t="n">
        <v>24</v>
      </c>
      <c r="AU93" t="n">
        <v>334</v>
      </c>
      <c r="AV93" t="n">
        <v>12</v>
      </c>
      <c r="AW93" t="n">
        <v>327</v>
      </c>
      <c r="AX93" t="n">
        <v>76350</v>
      </c>
      <c r="AY93" t="n">
        <v>5</v>
      </c>
      <c r="AZ93" t="inlineStr">
        <is>
          <t>Électronique / informatique industrielle</t>
        </is>
      </c>
      <c r="BA93" t="inlineStr">
        <is>
          <t>Électronique / informatique industrielle (15 125 empl.) ; Aéronautique / naval / ferroviaire / défense (11 600 empl.) ; R&amp;D scientifique (8 300 empl.)</t>
        </is>
      </c>
      <c r="BB93" t="inlineStr">
        <is>
          <t>Électronique / informatique industrielle : électronique, systèmes embarqués, test | Aéronautique / naval / ferroviaire / défense : aéronautique, systèmes, structures, MCO, essais | R&amp;D scientifique : recherche, innovation, R&amp;D</t>
        </is>
      </c>
      <c r="BC93" t="inlineStr">
        <is>
          <t>Safran Aircraft Engines (5000-9999) ; Commissariat A L' Energie Atomique Et Aux Energies Alternatives – Cea Centre De Bruyeres Le Chatel (2000-4999) ; Safran Electronics &amp; Defense (2000-4999) ; X-Fab France (1000-1999) ; Lfb Biomedicaments (1000-1999) ; Nokia Networks France (1000-1999)</t>
        </is>
      </c>
      <c r="BD93" t="inlineStr">
        <is>
          <t>confirmee</t>
        </is>
      </c>
      <c r="BE93" t="inlineStr">
        <is>
          <t>https://www.gorssa.fr/Texte-certifie-352358-1.pdf</t>
        </is>
      </c>
      <c r="BF93" t="inlineStr">
        <is>
          <t>Unités déduites ; Liste officielle des antennes : décision EMA du 18 mai 2026 (BOA n°37 du 22/05/2026)</t>
        </is>
      </c>
      <c r="BG93" t="n">
        <v>48.5508</v>
      </c>
      <c r="BH93" t="n">
        <v>2.3668</v>
      </c>
    </row>
    <row r="94">
      <c r="A94" t="inlineStr"/>
      <c r="B94" t="inlineStr"/>
      <c r="C94" t="inlineStr">
        <is>
          <t>Antenne médicale du Kremlin-Bicêtre (AM008)</t>
        </is>
      </c>
      <c r="D94" t="inlineStr">
        <is>
          <t>Antenne médicale</t>
        </is>
      </c>
      <c r="E94" t="inlineStr">
        <is>
          <t>Interarmées</t>
        </is>
      </c>
      <c r="F94" t="inlineStr">
        <is>
          <t>DIRISI - Fort de Bicêtre</t>
        </is>
      </c>
      <c r="G94" t="inlineStr">
        <is>
          <t>CMA02 Île-de-France (zonal, Arcueil)</t>
        </is>
      </c>
      <c r="H94" t="inlineStr">
        <is>
          <t>Le Kremlin-Bicêtre</t>
        </is>
      </c>
      <c r="I94" t="inlineStr">
        <is>
          <t>94</t>
        </is>
      </c>
      <c r="J94" t="inlineStr">
        <is>
          <t>Métropole</t>
        </is>
      </c>
      <c r="K94" t="n">
        <v>24110</v>
      </c>
      <c r="L94" t="n">
        <v>2852481</v>
      </c>
      <c r="M94" t="n">
        <v>9245963</v>
      </c>
      <c r="N94" t="inlineStr">
        <is>
          <t>Vitry-sur-Seine</t>
        </is>
      </c>
      <c r="O94" t="n">
        <v>3.6</v>
      </c>
      <c r="P94" t="n">
        <v>7</v>
      </c>
      <c r="Q94" t="inlineStr">
        <is>
          <t>Paris Gare De Lyon Hall 1 - 2</t>
        </is>
      </c>
      <c r="R94" t="n">
        <v>4.2</v>
      </c>
      <c r="S94" t="n">
        <v>8</v>
      </c>
      <c r="T94" t="inlineStr">
        <is>
          <t>Paris-Orly Airport (ORY)</t>
        </is>
      </c>
      <c r="U94" t="n">
        <v>8.800000000000001</v>
      </c>
      <c r="V94" t="n">
        <v>11</v>
      </c>
      <c r="W94" t="inlineStr">
        <is>
          <t>Paris-Orly Airport (ORY)</t>
        </is>
      </c>
      <c r="X94" t="n">
        <v>11</v>
      </c>
      <c r="Y94" t="n">
        <v>5870</v>
      </c>
      <c r="Z94" t="n">
        <v>6500</v>
      </c>
      <c r="AA94" t="n">
        <v>5901</v>
      </c>
      <c r="AB94" t="n">
        <v>5196</v>
      </c>
      <c r="AC94" t="n">
        <v>1351</v>
      </c>
      <c r="AD94" t="n">
        <v>6396</v>
      </c>
      <c r="AE94" t="n">
        <v>403</v>
      </c>
      <c r="AF94" t="n">
        <v>371</v>
      </c>
      <c r="AG94" t="n">
        <v>2751</v>
      </c>
      <c r="AH94" t="n">
        <v>2613</v>
      </c>
      <c r="AI94" t="n">
        <v>1081</v>
      </c>
      <c r="AJ94" t="n">
        <v>776</v>
      </c>
      <c r="AK94" t="n">
        <v>67</v>
      </c>
      <c r="AL94" t="n">
        <v>246</v>
      </c>
      <c r="AM94" t="n">
        <v>942</v>
      </c>
      <c r="AN94" t="n">
        <v>69</v>
      </c>
      <c r="AO94" t="n">
        <v>317</v>
      </c>
      <c r="AP94" t="n">
        <v>198</v>
      </c>
      <c r="AQ94" t="n">
        <v>505</v>
      </c>
      <c r="AR94" t="n">
        <v>116</v>
      </c>
      <c r="AS94" t="n">
        <v>927</v>
      </c>
      <c r="AT94" t="n">
        <v>323</v>
      </c>
      <c r="AU94" t="n">
        <v>2906</v>
      </c>
      <c r="AV94" t="n">
        <v>365</v>
      </c>
      <c r="AW94" t="n">
        <v>2381</v>
      </c>
      <c r="AX94" t="n">
        <v>634625</v>
      </c>
      <c r="AY94" t="n">
        <v>23</v>
      </c>
      <c r="AZ94" t="inlineStr">
        <is>
          <t>Télécoms / numérique</t>
        </is>
      </c>
      <c r="BA94" t="inlineStr">
        <is>
          <t>Télécoms / numérique (231 400 empl.) ; Ingénierie / bureaux d'études / essais (85 600 empl.) ; R&amp;D scientifique (59 525 empl.)</t>
        </is>
      </c>
      <c r="BB94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94" t="inlineStr">
        <is>
          <t>Capgemini Technology Services (5000-9999) ; Commissariat A L' Energie Atomique Et Aux Energies Alternatives – Centre De Saclay (5000-9999) ; Renault Sas (5000-9999) ; Centre National De La Recherche Scientifique – Cnrs Moy100 Ile-De-France Villejuif (2000-4999) ; Orange (2000-4999) ; Accenture (2000-4999)</t>
        </is>
      </c>
      <c r="BD94" t="inlineStr">
        <is>
          <t>confirmee</t>
        </is>
      </c>
      <c r="BE94" t="inlineStr">
        <is>
          <t>https://www.gorssa.fr/Texte-certifie-352358-1.pdf</t>
        </is>
      </c>
      <c r="BF94" t="inlineStr">
        <is>
          <t>Liste officielle des antennes : décision EMA du 18 mai 2026 (BOA n°37 du 22/05/2026)</t>
        </is>
      </c>
      <c r="BG94" t="n">
        <v>48.8087</v>
      </c>
      <c r="BH94" t="n">
        <v>2.356</v>
      </c>
    </row>
    <row r="95">
      <c r="A95" t="inlineStr"/>
      <c r="B95" t="inlineStr"/>
      <c r="C95" t="inlineStr">
        <is>
          <t>Centre médical des armées zonal de Bordeaux (CMA12)</t>
        </is>
      </c>
      <c r="D95" t="inlineStr">
        <is>
          <t>CMA</t>
        </is>
      </c>
      <c r="E95" t="inlineStr">
        <is>
          <t>Interarmées</t>
        </is>
      </c>
      <c r="F95" t="inlineStr">
        <is>
          <t>Échelon de commandement CMA12 - Bordeaux</t>
        </is>
      </c>
      <c r="G95" t="inlineStr"/>
      <c r="H95" t="inlineStr">
        <is>
          <t>Bordeaux</t>
        </is>
      </c>
      <c r="I95" t="inlineStr">
        <is>
          <t>33</t>
        </is>
      </c>
      <c r="J95" t="inlineStr">
        <is>
          <t>Métropole</t>
        </is>
      </c>
      <c r="K95" t="n">
        <v>267991</v>
      </c>
      <c r="L95" t="n">
        <v>462724</v>
      </c>
      <c r="M95" t="n">
        <v>1089579</v>
      </c>
      <c r="N95" t="inlineStr">
        <is>
          <t>Bordeaux</t>
        </is>
      </c>
      <c r="O95" t="n">
        <v>4.3</v>
      </c>
      <c r="P95" t="n">
        <v>8</v>
      </c>
      <c r="Q95" t="inlineStr">
        <is>
          <t>Bordeaux Saint-Jean</t>
        </is>
      </c>
      <c r="R95" t="n">
        <v>1.1</v>
      </c>
      <c r="S95" t="n">
        <v>2</v>
      </c>
      <c r="T95" t="inlineStr">
        <is>
          <t>Bordeaux–Mérignac Airport (BOD)</t>
        </is>
      </c>
      <c r="U95" t="n">
        <v>11.5</v>
      </c>
      <c r="V95" t="n">
        <v>15</v>
      </c>
      <c r="W95" t="inlineStr">
        <is>
          <t>Bordeaux–Mérignac Airport (BOD)</t>
        </is>
      </c>
      <c r="X95" t="n">
        <v>15</v>
      </c>
      <c r="Y95" t="n">
        <v>4427</v>
      </c>
      <c r="Z95" t="n">
        <v>5188</v>
      </c>
      <c r="AA95" t="n">
        <v>4332</v>
      </c>
      <c r="AB95" t="n">
        <v>3883</v>
      </c>
      <c r="AC95" t="n">
        <v>371</v>
      </c>
      <c r="AD95" t="n">
        <v>748</v>
      </c>
      <c r="AE95" t="n">
        <v>155</v>
      </c>
      <c r="AF95" t="n">
        <v>140</v>
      </c>
      <c r="AG95" t="n">
        <v>355</v>
      </c>
      <c r="AH95" t="n">
        <v>335</v>
      </c>
      <c r="AI95" t="n">
        <v>113</v>
      </c>
      <c r="AJ95" t="n">
        <v>80</v>
      </c>
      <c r="AK95" t="n">
        <v>9</v>
      </c>
      <c r="AL95" t="n">
        <v>22</v>
      </c>
      <c r="AM95" t="n">
        <v>136</v>
      </c>
      <c r="AN95" t="n">
        <v>16</v>
      </c>
      <c r="AO95" t="n">
        <v>29</v>
      </c>
      <c r="AP95" t="n">
        <v>15</v>
      </c>
      <c r="AQ95" t="n">
        <v>107</v>
      </c>
      <c r="AR95" t="n">
        <v>2</v>
      </c>
      <c r="AS95" t="n">
        <v>72</v>
      </c>
      <c r="AT95" t="n">
        <v>60</v>
      </c>
      <c r="AU95" t="n">
        <v>622</v>
      </c>
      <c r="AV95" t="n">
        <v>82</v>
      </c>
      <c r="AW95" t="n">
        <v>297</v>
      </c>
      <c r="AX95" t="n">
        <v>63875</v>
      </c>
      <c r="AY95" t="n">
        <v>12</v>
      </c>
      <c r="AZ95" t="inlineStr">
        <is>
          <t>Télécoms / numérique</t>
        </is>
      </c>
      <c r="BA95" t="inlineStr">
        <is>
          <t>Télécoms / numérique (15 975 empl.) ; Aéronautique / naval / ferroviaire / défense (8 975 empl.) ; Ingénierie / bureaux d'études / essais (4 875 empl.)</t>
        </is>
      </c>
      <c r="BB95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95" t="inlineStr">
        <is>
          <t>Dassault Aviation (2000-4999) ; Bordeaux Metropole – Dechets Menagers Et Assimiles (1000-1999) ; Centre National De La Recherche Scientifique – Cnrs Moy 1500 Aquitaine (1000-1999) ; Cgi France (1000-1999) ; Thales Avs France Sas (1000-1999) ; Thales Dms France Sas (1000-1999)</t>
        </is>
      </c>
      <c r="BD95" t="inlineStr">
        <is>
          <t>confirmee</t>
        </is>
      </c>
      <c r="BE95" t="inlineStr">
        <is>
          <t>https://www.gorssa.fr/Texte-certifie-352358-1.pdf</t>
        </is>
      </c>
      <c r="BF95" t="inlineStr">
        <is>
          <t>CMA zonal depuis le 1er juin 2026 (absorbe une partie de l'ex-CMA13 Rochefort)</t>
        </is>
      </c>
      <c r="BG95" t="n">
        <v>44.825</v>
      </c>
      <c r="BH95" t="n">
        <v>-0.57</v>
      </c>
    </row>
    <row r="96">
      <c r="A96" t="inlineStr"/>
      <c r="B96" t="inlineStr"/>
      <c r="C96" t="inlineStr">
        <is>
          <t>Centre médical des armées zonal de Lille (CMA03)</t>
        </is>
      </c>
      <c r="D96" t="inlineStr">
        <is>
          <t>CMA</t>
        </is>
      </c>
      <c r="E96" t="inlineStr">
        <is>
          <t>Interarmées</t>
        </is>
      </c>
      <c r="F96" t="inlineStr">
        <is>
          <t>Échelon de commandement CMA03 - Lille</t>
        </is>
      </c>
      <c r="G96" t="inlineStr"/>
      <c r="H96" t="inlineStr">
        <is>
          <t>Lille</t>
        </is>
      </c>
      <c r="I96" t="inlineStr">
        <is>
          <t>59</t>
        </is>
      </c>
      <c r="J96" t="inlineStr">
        <is>
          <t>Métropole</t>
        </is>
      </c>
      <c r="K96" t="n">
        <v>238246</v>
      </c>
      <c r="L96" t="n">
        <v>445051</v>
      </c>
      <c r="M96" t="n">
        <v>1410436</v>
      </c>
      <c r="N96" t="inlineStr">
        <is>
          <t>Lille</t>
        </is>
      </c>
      <c r="O96" t="n">
        <v>1</v>
      </c>
      <c r="P96" t="n">
        <v>2</v>
      </c>
      <c r="Q96" t="inlineStr">
        <is>
          <t>Lille Flandres</t>
        </is>
      </c>
      <c r="R96" t="n">
        <v>1.5</v>
      </c>
      <c r="S96" t="n">
        <v>3</v>
      </c>
      <c r="T96" t="inlineStr">
        <is>
          <t>Lille Airport (LIL)</t>
        </is>
      </c>
      <c r="U96" t="n">
        <v>9</v>
      </c>
      <c r="V96" t="n">
        <v>12</v>
      </c>
      <c r="W96" t="inlineStr">
        <is>
          <t>Lille Airport (LIL)</t>
        </is>
      </c>
      <c r="X96" t="n">
        <v>12</v>
      </c>
      <c r="Y96" t="n">
        <v>3763</v>
      </c>
      <c r="Z96" t="n">
        <v>2823</v>
      </c>
      <c r="AA96" t="n">
        <v>3364</v>
      </c>
      <c r="AB96" t="n">
        <v>2765</v>
      </c>
      <c r="AC96" t="n">
        <v>291</v>
      </c>
      <c r="AD96" t="n">
        <v>792</v>
      </c>
      <c r="AE96" t="n">
        <v>179</v>
      </c>
      <c r="AF96" t="n">
        <v>160</v>
      </c>
      <c r="AG96" t="n">
        <v>606</v>
      </c>
      <c r="AH96" t="n">
        <v>566</v>
      </c>
      <c r="AI96" t="n">
        <v>181</v>
      </c>
      <c r="AJ96" t="n">
        <v>90</v>
      </c>
      <c r="AK96" t="n">
        <v>7</v>
      </c>
      <c r="AL96" t="n">
        <v>23</v>
      </c>
      <c r="AM96" t="n">
        <v>96</v>
      </c>
      <c r="AN96" t="n">
        <v>13</v>
      </c>
      <c r="AO96" t="n">
        <v>25</v>
      </c>
      <c r="AP96" t="n">
        <v>17</v>
      </c>
      <c r="AQ96" t="n">
        <v>134</v>
      </c>
      <c r="AR96" t="n">
        <v>11</v>
      </c>
      <c r="AS96" t="n">
        <v>69</v>
      </c>
      <c r="AT96" t="n">
        <v>40</v>
      </c>
      <c r="AU96" t="n">
        <v>401</v>
      </c>
      <c r="AV96" t="n">
        <v>126</v>
      </c>
      <c r="AW96" t="n">
        <v>344</v>
      </c>
      <c r="AX96" t="n">
        <v>57375</v>
      </c>
      <c r="AY96" t="n">
        <v>4</v>
      </c>
      <c r="AZ96" t="inlineStr">
        <is>
          <t>Télécoms / numérique</t>
        </is>
      </c>
      <c r="BA96" t="inlineStr">
        <is>
          <t>Télécoms / numérique (16 500 empl.) ; Agroalimentaire (5 100 empl.) ; Chimie / pétrochimie / pharmacie (4 575 empl.)</t>
        </is>
      </c>
      <c r="BB96" t="inlineStr">
        <is>
          <t>Télécoms / numérique : réseaux, télécoms, cybersécurité | Agroalimentaire : production, qualité, procédés, maintenance | Chimie / pétrochimie / pharmacie : génie chimique, procédés, HSE, qualité</t>
        </is>
      </c>
      <c r="BC96" t="inlineStr">
        <is>
          <t>Inetum (1000-1999) ; Capgemini Technology Services (1000-1999) ; Orange (1000-1999) ; Magellan Strategic Solutions &amp; Services France (1000-1999) ; Centre National De La Recherche Scientifique – Cnrs Moy1800 Hauts-De-France (500-999) ; Lfb Biomedicaments (500-999)</t>
        </is>
      </c>
      <c r="BD96" t="inlineStr">
        <is>
          <t>confirmee</t>
        </is>
      </c>
      <c r="BE96" t="inlineStr">
        <is>
          <t>https://www.gorssa.fr/Texte-certifie-352358-1.pdf</t>
        </is>
      </c>
      <c r="BF96" t="inlineStr">
        <is>
          <t>CMA zonal depuis le 1er juin 2026</t>
        </is>
      </c>
      <c r="BG96" t="n">
        <v>50.64</v>
      </c>
      <c r="BH96" t="n">
        <v>3.05</v>
      </c>
    </row>
    <row r="97">
      <c r="A97" t="inlineStr"/>
      <c r="B97" t="inlineStr"/>
      <c r="C97" t="inlineStr">
        <is>
          <t>Centre médical des armées zonal de Lyon (CMA08)</t>
        </is>
      </c>
      <c r="D97" t="inlineStr">
        <is>
          <t>CMA</t>
        </is>
      </c>
      <c r="E97" t="inlineStr">
        <is>
          <t>Interarmées</t>
        </is>
      </c>
      <c r="F97" t="inlineStr">
        <is>
          <t>Échelon de commandement CMA08 - Lyon</t>
        </is>
      </c>
      <c r="G97" t="inlineStr"/>
      <c r="H97" t="inlineStr">
        <is>
          <t>Lyon</t>
        </is>
      </c>
      <c r="I97" t="inlineStr">
        <is>
          <t>69</t>
        </is>
      </c>
      <c r="J97" t="inlineStr">
        <is>
          <t>Métropole</t>
        </is>
      </c>
      <c r="K97" t="n">
        <v>519127</v>
      </c>
      <c r="L97" t="n">
        <v>876974</v>
      </c>
      <c r="M97" t="n">
        <v>1761198</v>
      </c>
      <c r="N97" t="inlineStr">
        <is>
          <t>Lyon</t>
        </is>
      </c>
      <c r="O97" t="n">
        <v>2.2</v>
      </c>
      <c r="P97" t="n">
        <v>4</v>
      </c>
      <c r="Q97" t="inlineStr">
        <is>
          <t>Lyon Perrache</t>
        </is>
      </c>
      <c r="R97" t="n">
        <v>1.5</v>
      </c>
      <c r="S97" t="n">
        <v>3</v>
      </c>
      <c r="T97" t="inlineStr">
        <is>
          <t>Lyon Saint-Exupéry Airport (LYS)</t>
        </is>
      </c>
      <c r="U97" t="n">
        <v>19.6</v>
      </c>
      <c r="V97" t="n">
        <v>26</v>
      </c>
      <c r="W97" t="inlineStr">
        <is>
          <t>Lyon Saint-Exupéry Airport (LYS)</t>
        </is>
      </c>
      <c r="X97" t="n">
        <v>26</v>
      </c>
      <c r="Y97" t="inlineStr"/>
      <c r="Z97" t="inlineStr"/>
      <c r="AA97" t="n">
        <v>3580</v>
      </c>
      <c r="AB97" t="n">
        <v>3772</v>
      </c>
      <c r="AC97" t="n">
        <v>600</v>
      </c>
      <c r="AD97" t="n">
        <v>1101</v>
      </c>
      <c r="AE97" t="n">
        <v>267</v>
      </c>
      <c r="AF97" t="n">
        <v>255</v>
      </c>
      <c r="AG97" t="n">
        <v>623</v>
      </c>
      <c r="AH97" t="n">
        <v>610</v>
      </c>
      <c r="AI97" t="n">
        <v>205</v>
      </c>
      <c r="AJ97" t="n">
        <v>150</v>
      </c>
      <c r="AK97" t="n">
        <v>21</v>
      </c>
      <c r="AL97" t="n">
        <v>44</v>
      </c>
      <c r="AM97" t="n">
        <v>175</v>
      </c>
      <c r="AN97" t="n">
        <v>27</v>
      </c>
      <c r="AO97" t="n">
        <v>44</v>
      </c>
      <c r="AP97" t="n">
        <v>34</v>
      </c>
      <c r="AQ97" t="n">
        <v>184</v>
      </c>
      <c r="AR97" t="n">
        <v>9</v>
      </c>
      <c r="AS97" t="n">
        <v>130</v>
      </c>
      <c r="AT97" t="n">
        <v>84</v>
      </c>
      <c r="AU97" t="n">
        <v>468</v>
      </c>
      <c r="AV97" t="n">
        <v>329</v>
      </c>
      <c r="AW97" t="n">
        <v>752</v>
      </c>
      <c r="AX97" t="n">
        <v>150275</v>
      </c>
      <c r="AY97" t="n">
        <v>4</v>
      </c>
      <c r="AZ97" t="inlineStr">
        <is>
          <t>Télécoms / numérique</t>
        </is>
      </c>
      <c r="BA97" t="inlineStr">
        <is>
          <t>Télécoms / numérique (29 025 empl.) ; Chimie / pétrochimie / pharmacie (22 250 empl.) ; Ingénierie / bureaux d'études / essais (19 725 empl.)</t>
        </is>
      </c>
      <c r="BB97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97" t="inlineStr">
        <is>
          <t>Framatome (2000-4999) ; Centre National De La Recherche Scientifique – Cnrs Moy700 Rhone Auvergne (2000-4999) ; Renault Trucks (2000-4999) ; Sanofi R&amp;D Vaccins (2000-4999) ; Capgemini Technology Services (1000-1999) ; Electricite De France (1000-1999)</t>
        </is>
      </c>
      <c r="BD97" t="inlineStr">
        <is>
          <t>confirmee</t>
        </is>
      </c>
      <c r="BE97" t="inlineStr">
        <is>
          <t>https://www.gorssa.fr/Texte-certifie-352358-1.pdf</t>
        </is>
      </c>
      <c r="BF97" t="inlineStr">
        <is>
          <t>CMA zonal depuis le 1er juin 2026 (ex-CMA07 Lyon et CMA08 Clermont-Ferrand)</t>
        </is>
      </c>
      <c r="BG97" t="n">
        <v>45.738</v>
      </c>
      <c r="BH97" t="n">
        <v>4.838</v>
      </c>
    </row>
    <row r="98">
      <c r="A98" t="inlineStr"/>
      <c r="B98" t="inlineStr"/>
      <c r="C98" t="inlineStr">
        <is>
          <t>Centre médical des armées zonal de Marseille (CMA09)</t>
        </is>
      </c>
      <c r="D98" t="inlineStr">
        <is>
          <t>CMA</t>
        </is>
      </c>
      <c r="E98" t="inlineStr">
        <is>
          <t>Interarmées</t>
        </is>
      </c>
      <c r="F98" t="inlineStr">
        <is>
          <t>Échelon de commandement CMA09 - Marseille</t>
        </is>
      </c>
      <c r="G98" t="inlineStr"/>
      <c r="H98" t="inlineStr">
        <is>
          <t>Marseille</t>
        </is>
      </c>
      <c r="I98" t="inlineStr">
        <is>
          <t>13</t>
        </is>
      </c>
      <c r="J98" t="inlineStr">
        <is>
          <t>Métropole</t>
        </is>
      </c>
      <c r="K98" t="n">
        <v>886040</v>
      </c>
      <c r="L98" t="n">
        <v>886040</v>
      </c>
      <c r="M98" t="n">
        <v>1252203</v>
      </c>
      <c r="N98" t="inlineStr">
        <is>
          <t>Marseille</t>
        </is>
      </c>
      <c r="O98" t="n">
        <v>2</v>
      </c>
      <c r="P98" t="n">
        <v>4</v>
      </c>
      <c r="Q98" t="inlineStr">
        <is>
          <t>Marseille Saint-Charles</t>
        </is>
      </c>
      <c r="R98" t="n">
        <v>1.1</v>
      </c>
      <c r="S98" t="n">
        <v>2</v>
      </c>
      <c r="T98" t="inlineStr">
        <is>
          <t>Marseille Provence Airport (MRS)</t>
        </is>
      </c>
      <c r="U98" t="n">
        <v>20.2</v>
      </c>
      <c r="V98" t="n">
        <v>26</v>
      </c>
      <c r="W98" t="inlineStr">
        <is>
          <t>Marseille Provence Airport (MRS)</t>
        </is>
      </c>
      <c r="X98" t="n">
        <v>26</v>
      </c>
      <c r="Y98" t="inlineStr"/>
      <c r="Z98" t="inlineStr"/>
      <c r="AA98" t="inlineStr"/>
      <c r="AB98" t="n">
        <v>4057</v>
      </c>
      <c r="AC98" t="n">
        <v>299</v>
      </c>
      <c r="AD98" t="n">
        <v>572</v>
      </c>
      <c r="AE98" t="n">
        <v>225</v>
      </c>
      <c r="AF98" t="n">
        <v>220</v>
      </c>
      <c r="AG98" t="n">
        <v>456</v>
      </c>
      <c r="AH98" t="n">
        <v>438</v>
      </c>
      <c r="AI98" t="n">
        <v>157</v>
      </c>
      <c r="AJ98" t="n">
        <v>120</v>
      </c>
      <c r="AK98" t="n">
        <v>10</v>
      </c>
      <c r="AL98" t="n">
        <v>26</v>
      </c>
      <c r="AM98" t="n">
        <v>127</v>
      </c>
      <c r="AN98" t="n">
        <v>15</v>
      </c>
      <c r="AO98" t="n">
        <v>21</v>
      </c>
      <c r="AP98" t="n">
        <v>25</v>
      </c>
      <c r="AQ98" t="n">
        <v>47</v>
      </c>
      <c r="AR98" t="n">
        <v>3</v>
      </c>
      <c r="AS98" t="n">
        <v>95</v>
      </c>
      <c r="AT98" t="n">
        <v>69</v>
      </c>
      <c r="AU98" t="n">
        <v>215</v>
      </c>
      <c r="AV98" t="n">
        <v>84</v>
      </c>
      <c r="AW98" t="n">
        <v>327</v>
      </c>
      <c r="AX98" t="n">
        <v>65600</v>
      </c>
      <c r="AY98" t="n">
        <v>2</v>
      </c>
      <c r="AZ98" t="inlineStr">
        <is>
          <t>Télécoms / numérique</t>
        </is>
      </c>
      <c r="BA98" t="inlineStr">
        <is>
          <t>Télécoms / numérique (12 900 empl.) ; Ingénierie / bureaux d'études / essais (11 775 empl.) ; Aéronautique / naval / ferroviaire / défense (7 650 empl.)</t>
        </is>
      </c>
      <c r="BB98" t="inlineStr">
        <is>
          <t>Télécoms / numérique : réseaux, télécoms, cybersécurité | Ingénierie / bureaux d'études / essais : bureau d'études, conseil, essais, contrôle | Aéronautique / naval / ferroviaire / défense : aéronautique, systèmes, structures, MCO, essais</t>
        </is>
      </c>
      <c r="BC98" t="inlineStr">
        <is>
          <t>Airbus Helicopters (5000-9999) ; Centre National De La Recherche Scientifique – Cnrs Moy1200 Provence Corse (2000-4999) ; Orange (1000-1999) ; Electricite De France – Edf (1000-1999) ; Sartorius Stedim Fmt (1000-1999) ; Synchrone (1000-1999)</t>
        </is>
      </c>
      <c r="BD98" t="inlineStr">
        <is>
          <t>confirmee</t>
        </is>
      </c>
      <c r="BE98" t="inlineStr">
        <is>
          <t>https://www.gorssa.fr/Texte-certifie-352358-1.pdf</t>
        </is>
      </c>
      <c r="BF98" t="inlineStr">
        <is>
          <t>CMA zonal depuis le 1er juin 2026, commandé par un officier général (absorbe ex-CMA09 Toulon, partie CMA10 Marseille et CMA11 Toulouse)</t>
        </is>
      </c>
      <c r="BG98" t="n">
        <v>43.2965</v>
      </c>
      <c r="BH98" t="n">
        <v>5.3698</v>
      </c>
    </row>
    <row r="99">
      <c r="A99" t="inlineStr"/>
      <c r="B99" t="inlineStr"/>
      <c r="C99" t="inlineStr">
        <is>
          <t>Centre médical des armées zonal de Metz (CMA04)</t>
        </is>
      </c>
      <c r="D99" t="inlineStr">
        <is>
          <t>CMA</t>
        </is>
      </c>
      <c r="E99" t="inlineStr">
        <is>
          <t>Interarmées</t>
        </is>
      </c>
      <c r="F99" t="inlineStr">
        <is>
          <t>Échelon de commandement CMA04 - Metz</t>
        </is>
      </c>
      <c r="G99" t="inlineStr"/>
      <c r="H99" t="inlineStr">
        <is>
          <t>Metz</t>
        </is>
      </c>
      <c r="I99" t="inlineStr">
        <is>
          <t>57</t>
        </is>
      </c>
      <c r="J99" t="inlineStr">
        <is>
          <t>Métropole</t>
        </is>
      </c>
      <c r="K99" t="n">
        <v>122572</v>
      </c>
      <c r="L99" t="n">
        <v>182214</v>
      </c>
      <c r="M99" t="n">
        <v>464720</v>
      </c>
      <c r="N99" t="inlineStr">
        <is>
          <t>Metz</t>
        </is>
      </c>
      <c r="O99" t="n">
        <v>0</v>
      </c>
      <c r="P99" t="n">
        <v>0</v>
      </c>
      <c r="Q99" t="inlineStr">
        <is>
          <t>Metz</t>
        </is>
      </c>
      <c r="R99" t="n">
        <v>1.5</v>
      </c>
      <c r="S99" t="n">
        <v>3</v>
      </c>
      <c r="T99" t="inlineStr">
        <is>
          <t>Metz-Nancy-Lorraine Airport (ETZ)</t>
        </is>
      </c>
      <c r="U99" t="n">
        <v>14.2</v>
      </c>
      <c r="V99" t="n">
        <v>18</v>
      </c>
      <c r="W99" t="inlineStr">
        <is>
          <t>Luxembourg-Findel International Airport (LUX)</t>
        </is>
      </c>
      <c r="X99" t="n">
        <v>53</v>
      </c>
      <c r="Y99" t="inlineStr"/>
      <c r="Z99" t="inlineStr"/>
      <c r="AA99" t="inlineStr"/>
      <c r="AB99" t="inlineStr"/>
      <c r="AC99" t="n">
        <v>104</v>
      </c>
      <c r="AD99" t="n">
        <v>232</v>
      </c>
      <c r="AE99" t="n">
        <v>68</v>
      </c>
      <c r="AF99" t="n">
        <v>63</v>
      </c>
      <c r="AG99" t="n">
        <v>235</v>
      </c>
      <c r="AH99" t="n">
        <v>225</v>
      </c>
      <c r="AI99" t="n">
        <v>52</v>
      </c>
      <c r="AJ99" t="n">
        <v>28</v>
      </c>
      <c r="AK99" t="n">
        <v>4</v>
      </c>
      <c r="AL99" t="n">
        <v>9</v>
      </c>
      <c r="AM99" t="n">
        <v>51</v>
      </c>
      <c r="AN99" t="n">
        <v>4</v>
      </c>
      <c r="AO99" t="n">
        <v>4</v>
      </c>
      <c r="AP99" t="n">
        <v>11</v>
      </c>
      <c r="AQ99" t="n">
        <v>70</v>
      </c>
      <c r="AR99" t="n">
        <v>1</v>
      </c>
      <c r="AS99" t="n">
        <v>24</v>
      </c>
      <c r="AT99" t="n">
        <v>14</v>
      </c>
      <c r="AU99" t="n">
        <v>227</v>
      </c>
      <c r="AV99" t="n">
        <v>36</v>
      </c>
      <c r="AW99" t="n">
        <v>85</v>
      </c>
      <c r="AX99" t="n">
        <v>18575</v>
      </c>
      <c r="AY99" t="n">
        <v>0</v>
      </c>
      <c r="AZ99" t="inlineStr">
        <is>
          <t>Automobile</t>
        </is>
      </c>
      <c r="BA99" t="inlineStr">
        <is>
          <t>Automobile (5 975 empl.) ; Métallurgie / mécanique (2 250 empl.) ; Énergie (1 425 empl.)</t>
        </is>
      </c>
      <c r="BB99" t="inlineStr">
        <is>
          <t>Automobile : conception, industrialisation, qualité, supply chain | Métallurgie / mécanique : mécanique, méthodes, production, qualité | Énergie : énergie, électricité, nucléaire, réseaux</t>
        </is>
      </c>
      <c r="BC99" t="inlineStr">
        <is>
          <t>Societe Vehicules Automobiles Batilly (2000-4999) ; Stellantis Auto Sas (1000-1999) ; Arcelormittal Maizieres Research (500-999) ; Nidec Psa Emotors (500-999) ; Uem (250-499) ; Charal (250-499)</t>
        </is>
      </c>
      <c r="BD99" t="inlineStr">
        <is>
          <t>confirmee</t>
        </is>
      </c>
      <c r="BE99" t="inlineStr">
        <is>
          <t>https://www.gorssa.fr/Texte-certifie-352358-1.pdf</t>
        </is>
      </c>
      <c r="BF99" t="inlineStr">
        <is>
          <t>CMA zonal depuis le 1er juin 2026 (absorbe une partie des ex-CMA05 Strasbourg et CMA06 Besançon)</t>
        </is>
      </c>
      <c r="BG99" t="n">
        <v>49.1048</v>
      </c>
      <c r="BH99" t="n">
        <v>6.1962</v>
      </c>
    </row>
    <row r="100">
      <c r="A100" t="inlineStr"/>
      <c r="B100" t="inlineStr"/>
      <c r="C100" t="inlineStr">
        <is>
          <t>Centre médical des armées zonal de Rennes (CMA15)</t>
        </is>
      </c>
      <c r="D100" t="inlineStr">
        <is>
          <t>CMA</t>
        </is>
      </c>
      <c r="E100" t="inlineStr">
        <is>
          <t>Interarmées</t>
        </is>
      </c>
      <c r="F100" t="inlineStr">
        <is>
          <t>Échelon de commandement CMA15 - Rennes</t>
        </is>
      </c>
      <c r="G100" t="inlineStr"/>
      <c r="H100" t="inlineStr">
        <is>
          <t>Rennes</t>
        </is>
      </c>
      <c r="I100" t="inlineStr">
        <is>
          <t>35</t>
        </is>
      </c>
      <c r="J100" t="inlineStr">
        <is>
          <t>Métropole</t>
        </is>
      </c>
      <c r="K100" t="n">
        <v>230890</v>
      </c>
      <c r="L100" t="n">
        <v>264945</v>
      </c>
      <c r="M100" t="n">
        <v>630331</v>
      </c>
      <c r="N100" t="inlineStr">
        <is>
          <t>Rennes</t>
        </is>
      </c>
      <c r="O100" t="n">
        <v>0</v>
      </c>
      <c r="P100" t="n">
        <v>0</v>
      </c>
      <c r="Q100" t="inlineStr">
        <is>
          <t>Rennes</t>
        </is>
      </c>
      <c r="R100" t="n">
        <v>1.8</v>
      </c>
      <c r="S100" t="n">
        <v>4</v>
      </c>
      <c r="T100" t="inlineStr">
        <is>
          <t>Rennes-Saint-Jacques Airport (RNS)</t>
        </is>
      </c>
      <c r="U100" t="n">
        <v>6.2</v>
      </c>
      <c r="V100" t="n">
        <v>12</v>
      </c>
      <c r="W100" t="inlineStr">
        <is>
          <t>Nantes Atlantique Airport (NTE)</t>
        </is>
      </c>
      <c r="X100" t="n">
        <v>98</v>
      </c>
      <c r="Y100" t="n">
        <v>3700</v>
      </c>
      <c r="Z100" t="n">
        <v>4863</v>
      </c>
      <c r="AA100" t="n">
        <v>3754</v>
      </c>
      <c r="AB100" t="n">
        <v>3263</v>
      </c>
      <c r="AC100" t="n">
        <v>163</v>
      </c>
      <c r="AD100" t="n">
        <v>410</v>
      </c>
      <c r="AE100" t="n">
        <v>79</v>
      </c>
      <c r="AF100" t="n">
        <v>78</v>
      </c>
      <c r="AG100" t="n">
        <v>238</v>
      </c>
      <c r="AH100" t="n">
        <v>236</v>
      </c>
      <c r="AI100" t="n">
        <v>70</v>
      </c>
      <c r="AJ100" t="n">
        <v>41</v>
      </c>
      <c r="AK100" t="n">
        <v>4</v>
      </c>
      <c r="AL100" t="n">
        <v>19</v>
      </c>
      <c r="AM100" t="n">
        <v>60</v>
      </c>
      <c r="AN100" t="n">
        <v>11</v>
      </c>
      <c r="AO100" t="n">
        <v>17</v>
      </c>
      <c r="AP100" t="n">
        <v>11</v>
      </c>
      <c r="AQ100" t="n">
        <v>109</v>
      </c>
      <c r="AR100" t="n">
        <v>4</v>
      </c>
      <c r="AS100" t="n">
        <v>48</v>
      </c>
      <c r="AT100" t="n">
        <v>48</v>
      </c>
      <c r="AU100" t="n">
        <v>178</v>
      </c>
      <c r="AV100" t="n">
        <v>133</v>
      </c>
      <c r="AW100" t="n">
        <v>244</v>
      </c>
      <c r="AX100" t="n">
        <v>44850</v>
      </c>
      <c r="AY100" t="n">
        <v>0</v>
      </c>
      <c r="AZ100" t="inlineStr">
        <is>
          <t>Télécoms / numérique</t>
        </is>
      </c>
      <c r="BA100" t="inlineStr">
        <is>
          <t>Télécoms / numérique (16 875 empl.) ; Agroalimentaire (7 350 empl.) ; Machines et équipements (3 375 empl.)</t>
        </is>
      </c>
      <c r="BB100" t="inlineStr">
        <is>
          <t>Télécoms / numérique : réseaux, télécoms, cybersécurité | Agroalimentaire : production, qualité, procédés, maintenance | Machines et équipements : conception mécanique, automatisme, méthodes</t>
        </is>
      </c>
      <c r="BC100" t="inlineStr">
        <is>
          <t>Orange – Ctre Commun D'Etudes Et De Telediffusion (1000-1999) ; Capgemini Technology Services (1000-1999) ; Stellantis Auto Sas (1000-1999) ; Bridor (1000-1999) ; Centre National De La Recherche Scientifique – Cnrs Moy1700 Bretagne Pays De La Loire (500-999) ; Societe Pour L'Informatique Industrielle (500-999)</t>
        </is>
      </c>
      <c r="BD100" t="inlineStr">
        <is>
          <t>confirmee</t>
        </is>
      </c>
      <c r="BE100" t="inlineStr">
        <is>
          <t>https://www.gorssa.fr/Texte-certifie-352357.pdf</t>
        </is>
      </c>
      <c r="BF100" t="inlineStr">
        <is>
          <t>CMA zonal depuis le 1er juin 2026 : CMA14 (Angers) et CMA16 (Brest) dissous et intégrés au CMA15, commandé par un officier général</t>
        </is>
      </c>
      <c r="BG100" t="n">
        <v>48.1159</v>
      </c>
      <c r="BH100" t="n">
        <v>-1.6884</v>
      </c>
    </row>
    <row r="101">
      <c r="A101" t="inlineStr"/>
      <c r="B101" t="inlineStr"/>
      <c r="C101" t="inlineStr">
        <is>
          <t>Centre médical des armées zonal Île-de-France (CMA02)</t>
        </is>
      </c>
      <c r="D101" t="inlineStr">
        <is>
          <t>CMA</t>
        </is>
      </c>
      <c r="E101" t="inlineStr">
        <is>
          <t>Interarmées</t>
        </is>
      </c>
      <c r="F101" t="inlineStr">
        <is>
          <t>Échelon de commandement CMA02 - IDF</t>
        </is>
      </c>
      <c r="G101" t="inlineStr"/>
      <c r="H101" t="inlineStr">
        <is>
          <t>Arcueil</t>
        </is>
      </c>
      <c r="I101" t="inlineStr">
        <is>
          <t>94</t>
        </is>
      </c>
      <c r="J101" t="inlineStr">
        <is>
          <t>Métropole</t>
        </is>
      </c>
      <c r="K101" t="n">
        <v>22200</v>
      </c>
      <c r="L101" t="n">
        <v>746380</v>
      </c>
      <c r="M101" t="n">
        <v>9219205</v>
      </c>
      <c r="N101" t="inlineStr">
        <is>
          <t>Vitry-sur-Seine</t>
        </is>
      </c>
      <c r="O101" t="n">
        <v>4.9</v>
      </c>
      <c r="P101" t="n">
        <v>10</v>
      </c>
      <c r="Q101" t="inlineStr">
        <is>
          <t>Paris Montparnasse Hall 1 - 2</t>
        </is>
      </c>
      <c r="R101" t="n">
        <v>4.1</v>
      </c>
      <c r="S101" t="n">
        <v>8</v>
      </c>
      <c r="T101" t="inlineStr">
        <is>
          <t>Paris-Orly Airport (ORY)</t>
        </is>
      </c>
      <c r="U101" t="n">
        <v>8.6</v>
      </c>
      <c r="V101" t="n">
        <v>11</v>
      </c>
      <c r="W101" t="inlineStr">
        <is>
          <t>Paris-Orly Airport (ORY)</t>
        </is>
      </c>
      <c r="X101" t="n">
        <v>11</v>
      </c>
      <c r="Y101" t="n">
        <v>5505</v>
      </c>
      <c r="Z101" t="n">
        <v>6493</v>
      </c>
      <c r="AA101" t="n">
        <v>6054</v>
      </c>
      <c r="AB101" t="n">
        <v>5206</v>
      </c>
      <c r="AC101" t="n">
        <v>1287</v>
      </c>
      <c r="AD101" t="n">
        <v>6403</v>
      </c>
      <c r="AE101" t="n">
        <v>387</v>
      </c>
      <c r="AF101" t="n">
        <v>352</v>
      </c>
      <c r="AG101" t="n">
        <v>2735</v>
      </c>
      <c r="AH101" t="n">
        <v>2591</v>
      </c>
      <c r="AI101" t="n">
        <v>1073</v>
      </c>
      <c r="AJ101" t="n">
        <v>775</v>
      </c>
      <c r="AK101" t="n">
        <v>61</v>
      </c>
      <c r="AL101" t="n">
        <v>243</v>
      </c>
      <c r="AM101" t="n">
        <v>937</v>
      </c>
      <c r="AN101" t="n">
        <v>56</v>
      </c>
      <c r="AO101" t="n">
        <v>316</v>
      </c>
      <c r="AP101" t="n">
        <v>201</v>
      </c>
      <c r="AQ101" t="n">
        <v>500</v>
      </c>
      <c r="AR101" t="n">
        <v>114</v>
      </c>
      <c r="AS101" t="n">
        <v>925</v>
      </c>
      <c r="AT101" t="n">
        <v>332</v>
      </c>
      <c r="AU101" t="n">
        <v>2914</v>
      </c>
      <c r="AV101" t="n">
        <v>365</v>
      </c>
      <c r="AW101" t="n">
        <v>2378</v>
      </c>
      <c r="AX101" t="n">
        <v>634025</v>
      </c>
      <c r="AY101" t="n">
        <v>23</v>
      </c>
      <c r="AZ101" t="inlineStr">
        <is>
          <t>Télécoms / numérique</t>
        </is>
      </c>
      <c r="BA101" t="inlineStr">
        <is>
          <t>Télécoms / numérique (230 875 empl.) ; Ingénierie / bureaux d'études / essais (85 900 empl.) ; R&amp;D scientifique (59 525 empl.)</t>
        </is>
      </c>
      <c r="BB101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101" t="inlineStr">
        <is>
          <t>Capgemini Technology Services (5000-9999) ; Commissariat A L' Energie Atomique Et Aux Energies Alternatives – Centre De Saclay (5000-9999) ; Renault Sas (5000-9999) ; Orange (2000-4999) ; Centre National De La Recherche Scientifique – Cnrs Moy100 Ile-De-France Villejuif (2000-4999) ; Institut Pasteur (2000-4999)</t>
        </is>
      </c>
      <c r="BD101" t="inlineStr">
        <is>
          <t>confirmee</t>
        </is>
      </c>
      <c r="BE101" t="inlineStr">
        <is>
          <t>https://www.gorssa.fr/Chiffres%20cl%C3%A9s%20SSA%202026..pdf</t>
        </is>
      </c>
      <c r="BF101" t="inlineStr">
        <is>
          <t>CMA zonal depuis le 1er juin 2026 (absorbe ex-CMA01 Paris et CMA02 Versailles) ; siège indiqué à Arcueil dans les Chiffres clés SSA 2026 (localisation exacte de l'échelon à confirmer)</t>
        </is>
      </c>
      <c r="BG101" t="n">
        <v>48.8053</v>
      </c>
      <c r="BH101" t="n">
        <v>2.3328</v>
      </c>
    </row>
    <row r="102">
      <c r="A102" t="inlineStr"/>
      <c r="B102" t="inlineStr"/>
      <c r="C102" t="inlineStr">
        <is>
          <t>Antenne médicale d'arrondissement maritime de Brest Laninon (AMAM189)</t>
        </is>
      </c>
      <c r="D102" t="inlineStr">
        <is>
          <t>Antenne médicale</t>
        </is>
      </c>
      <c r="E102" t="inlineStr">
        <is>
          <t>Marine</t>
        </is>
      </c>
      <c r="F102" t="inlineStr">
        <is>
          <t>Base navale de Brest (Laninon) ; FSM</t>
        </is>
      </c>
      <c r="G102" t="inlineStr">
        <is>
          <t>CMA15 Rennes (zonal)</t>
        </is>
      </c>
      <c r="H102" t="inlineStr">
        <is>
          <t>Brest</t>
        </is>
      </c>
      <c r="I102" t="inlineStr">
        <is>
          <t>29</t>
        </is>
      </c>
      <c r="J102" t="inlineStr">
        <is>
          <t>Métropole</t>
        </is>
      </c>
      <c r="K102" t="n">
        <v>142346</v>
      </c>
      <c r="L102" t="n">
        <v>146073</v>
      </c>
      <c r="M102" t="n">
        <v>357628</v>
      </c>
      <c r="N102" t="inlineStr">
        <is>
          <t>Brest</t>
        </is>
      </c>
      <c r="O102" t="n">
        <v>3.2</v>
      </c>
      <c r="P102" t="n">
        <v>6</v>
      </c>
      <c r="Q102" t="inlineStr">
        <is>
          <t>Brest</t>
        </is>
      </c>
      <c r="R102" t="n">
        <v>2</v>
      </c>
      <c r="S102" t="n">
        <v>4</v>
      </c>
      <c r="T102" t="inlineStr">
        <is>
          <t>Brest Bretagne airport (BES)</t>
        </is>
      </c>
      <c r="U102" t="n">
        <v>9.9</v>
      </c>
      <c r="V102" t="n">
        <v>13</v>
      </c>
      <c r="W102" t="inlineStr">
        <is>
          <t>Brest Bretagne airport (BES)</t>
        </is>
      </c>
      <c r="X102" t="n">
        <v>13</v>
      </c>
      <c r="Y102" t="n">
        <v>2039</v>
      </c>
      <c r="Z102" t="n">
        <v>2372</v>
      </c>
      <c r="AA102" t="n">
        <v>2116</v>
      </c>
      <c r="AB102" t="n">
        <v>2206</v>
      </c>
      <c r="AC102" t="n">
        <v>73</v>
      </c>
      <c r="AD102" t="n">
        <v>161</v>
      </c>
      <c r="AE102" t="n">
        <v>60</v>
      </c>
      <c r="AF102" t="n">
        <v>58</v>
      </c>
      <c r="AG102" t="n">
        <v>165</v>
      </c>
      <c r="AH102" t="n">
        <v>163</v>
      </c>
      <c r="AI102" t="n">
        <v>49</v>
      </c>
      <c r="AJ102" t="n">
        <v>27</v>
      </c>
      <c r="AK102" t="n">
        <v>4</v>
      </c>
      <c r="AL102" t="n">
        <v>10</v>
      </c>
      <c r="AM102" t="n">
        <v>43</v>
      </c>
      <c r="AN102" t="n">
        <v>4</v>
      </c>
      <c r="AO102" t="n">
        <v>6</v>
      </c>
      <c r="AP102" t="n">
        <v>5</v>
      </c>
      <c r="AQ102" t="n">
        <v>59</v>
      </c>
      <c r="AR102" t="n">
        <v>1</v>
      </c>
      <c r="AS102" t="n">
        <v>21</v>
      </c>
      <c r="AT102" t="n">
        <v>18</v>
      </c>
      <c r="AU102" t="n">
        <v>134</v>
      </c>
      <c r="AV102" t="n">
        <v>33</v>
      </c>
      <c r="AW102" t="n">
        <v>71</v>
      </c>
      <c r="AX102" t="n">
        <v>16325</v>
      </c>
      <c r="AY102" t="n">
        <v>2</v>
      </c>
      <c r="AZ102" t="inlineStr">
        <is>
          <t>Maintenance industrielle</t>
        </is>
      </c>
      <c r="BA102" t="inlineStr">
        <is>
          <t>Maintenance industrielle (3 800 empl.) ; Agroalimentaire (2 775 empl.) ; Électronique / informatique industrielle (2 175 empl.)</t>
        </is>
      </c>
      <c r="BB102" t="inlineStr">
        <is>
          <t>Maintenance industrielle : maintenance, fiabilité, MCO | Agroalimentaire : production, qualité, procédés, maintenance | Électronique / informatique industrielle : électronique, systèmes embarqués, test</t>
        </is>
      </c>
      <c r="BC102" t="inlineStr">
        <is>
          <t>Naval Group (2000-4999) ; Thales Dms France Sas (1000-1999) ; Institut Francais De Recherche Pour L Exploitation De La Mer (500-999) ; S.D.M.O. Industries (500-999) ; Even Lait Industrie (500-999) ; Centre National De La Recherche Scientifique (250-499)</t>
        </is>
      </c>
      <c r="BD102" t="inlineStr">
        <is>
          <t>confirmee</t>
        </is>
      </c>
      <c r="BE102" t="inlineStr">
        <is>
          <t>https://www.gorssa.fr/Texte-certifie-352358-1.pdf</t>
        </is>
      </c>
      <c r="BF102" t="inlineStr">
        <is>
          <t>Inclut AMP035 Brest ; renommée AMAM le 1er juin 2026 ; Liste officielle des antennes : décision EMA du 18 mai 2026 (BOA n°37 du 22/05/2026)</t>
        </is>
      </c>
      <c r="BG102" t="n">
        <v>48.3803</v>
      </c>
      <c r="BH102" t="n">
        <v>-4.5049</v>
      </c>
    </row>
    <row r="103">
      <c r="A103" t="inlineStr"/>
      <c r="B103" t="inlineStr"/>
      <c r="C103" t="inlineStr">
        <is>
          <t>Antenne médicale d'arrondissement maritime de Cherbourg (AMAM133)</t>
        </is>
      </c>
      <c r="D103" t="inlineStr">
        <is>
          <t>Antenne médicale</t>
        </is>
      </c>
      <c r="E103" t="inlineStr">
        <is>
          <t>Marine</t>
        </is>
      </c>
      <c r="F103" t="inlineStr">
        <is>
          <t>Base navale de Cherbourg ; école des fourriers</t>
        </is>
      </c>
      <c r="G103" t="inlineStr">
        <is>
          <t>CMA15 Rennes (zonal)</t>
        </is>
      </c>
      <c r="H103" t="inlineStr">
        <is>
          <t>Cherbourg-en-Cotentin</t>
        </is>
      </c>
      <c r="I103" t="inlineStr">
        <is>
          <t>50</t>
        </is>
      </c>
      <c r="J103" t="inlineStr">
        <is>
          <t>Métropole</t>
        </is>
      </c>
      <c r="K103" t="n">
        <v>78258</v>
      </c>
      <c r="L103" t="n">
        <v>80213</v>
      </c>
      <c r="M103" t="n">
        <v>152618</v>
      </c>
      <c r="N103" t="inlineStr">
        <is>
          <t>Caen</t>
        </is>
      </c>
      <c r="O103" t="n">
        <v>103.7</v>
      </c>
      <c r="P103" t="n">
        <v>95</v>
      </c>
      <c r="Q103" t="inlineStr">
        <is>
          <t>Cherbourg</t>
        </is>
      </c>
      <c r="R103" t="n">
        <v>1.4</v>
      </c>
      <c r="S103" t="n">
        <v>3</v>
      </c>
      <c r="T103" t="inlineStr">
        <is>
          <t>Alderney Airport (ACI)</t>
        </is>
      </c>
      <c r="U103" t="n">
        <v>43.4</v>
      </c>
      <c r="V103" t="n">
        <v>40</v>
      </c>
      <c r="W103" t="inlineStr">
        <is>
          <t>London Gatwick Airport (LGW)</t>
        </is>
      </c>
      <c r="X103" t="n">
        <v>179</v>
      </c>
      <c r="Y103" t="n">
        <v>2128</v>
      </c>
      <c r="Z103" t="n">
        <v>2260</v>
      </c>
      <c r="AA103" t="n">
        <v>2222</v>
      </c>
      <c r="AB103" t="n">
        <v>2148</v>
      </c>
      <c r="AC103" t="n">
        <v>23</v>
      </c>
      <c r="AD103" t="n">
        <v>45</v>
      </c>
      <c r="AE103" t="n">
        <v>38</v>
      </c>
      <c r="AF103" t="n">
        <v>39</v>
      </c>
      <c r="AG103" t="n">
        <v>89</v>
      </c>
      <c r="AH103" t="n">
        <v>89</v>
      </c>
      <c r="AI103" t="n">
        <v>22</v>
      </c>
      <c r="AJ103" t="n">
        <v>12</v>
      </c>
      <c r="AK103" t="n">
        <v>3</v>
      </c>
      <c r="AL103" t="n">
        <v>5</v>
      </c>
      <c r="AM103" t="n">
        <v>20</v>
      </c>
      <c r="AN103" t="n">
        <v>1</v>
      </c>
      <c r="AO103" t="n">
        <v>1</v>
      </c>
      <c r="AP103" t="n">
        <v>9</v>
      </c>
      <c r="AQ103" t="n">
        <v>34</v>
      </c>
      <c r="AR103" t="n">
        <v>1</v>
      </c>
      <c r="AS103" t="n">
        <v>7</v>
      </c>
      <c r="AT103" t="n">
        <v>3</v>
      </c>
      <c r="AU103" t="n">
        <v>125</v>
      </c>
      <c r="AV103" t="n">
        <v>36</v>
      </c>
      <c r="AW103" t="n">
        <v>55</v>
      </c>
      <c r="AX103" t="n">
        <v>17725</v>
      </c>
      <c r="AY103" t="n">
        <v>4</v>
      </c>
      <c r="AZ103" t="inlineStr">
        <is>
          <t>Aéronautique / naval / ferroviaire / défense</t>
        </is>
      </c>
      <c r="BA103" t="inlineStr">
        <is>
          <t>Aéronautique / naval / ferroviaire / défense (4 475 empl.) ; Chimie / pétrochimie / pharmacie (3 500 empl.) ; Ingénierie / bureaux d'études / essais (2 850 empl.)</t>
        </is>
      </c>
      <c r="BB103" t="inlineStr">
        <is>
          <t>Aéronautique / naval / ferroviaire / défense : aéronautique, systèmes, structures, MCO, essais | Chimie / pétrochimie / pharmacie : génie chimique, procédés, HSE, qualité | Ingénierie / bureaux d'études / essais : bureau d'études, conseil, essais, contrôle</t>
        </is>
      </c>
      <c r="BC103" t="inlineStr">
        <is>
          <t>Naval Group (2000-4999) ; Orano Recyclage – Orano R - La Hague (2000-4999) ; Constructions Mecaniques De Normandie (500-999) ; Lm Wind Power Blades (France) (500-999) ; Assystem Engineering And Operation Services (500-999) ; Les Maitres Laitiers Du Cotentin (500-999)</t>
        </is>
      </c>
      <c r="BD103" t="inlineStr">
        <is>
          <t>confirmee</t>
        </is>
      </c>
      <c r="BE103" t="inlineStr">
        <is>
          <t>https://www.gorssa.fr/Texte-certifie-352358-1.pdf</t>
        </is>
      </c>
      <c r="BF103" t="inlineStr">
        <is>
          <t>Renommée AMAM le 1er juin 2026 ; Liste officielle des antennes : décision EMA du 18 mai 2026 (BOA n°37 du 22/05/2026)</t>
        </is>
      </c>
      <c r="BG103" t="n">
        <v>49.6458</v>
      </c>
      <c r="BH103" t="n">
        <v>-1.6189</v>
      </c>
    </row>
    <row r="104">
      <c r="A104" t="inlineStr"/>
      <c r="B104" t="inlineStr"/>
      <c r="C104" t="inlineStr">
        <is>
          <t>Antenne médicale d'arrondissement maritime de Toulon (AMAM150)</t>
        </is>
      </c>
      <c r="D104" t="inlineStr">
        <is>
          <t>Antenne médicale</t>
        </is>
      </c>
      <c r="E104" t="inlineStr">
        <is>
          <t>Marine</t>
        </is>
      </c>
      <c r="F104" t="inlineStr">
        <is>
          <t>Base navale de Toulon ; Force d'action navale</t>
        </is>
      </c>
      <c r="G104" t="inlineStr">
        <is>
          <t>CMA09 Marseille (zonal)</t>
        </is>
      </c>
      <c r="H104" t="inlineStr">
        <is>
          <t>Toulon</t>
        </is>
      </c>
      <c r="I104" t="inlineStr">
        <is>
          <t>83</t>
        </is>
      </c>
      <c r="J104" t="inlineStr">
        <is>
          <t>Métropole</t>
        </is>
      </c>
      <c r="K104" t="n">
        <v>179116</v>
      </c>
      <c r="L104" t="n">
        <v>263416</v>
      </c>
      <c r="M104" t="n">
        <v>512889</v>
      </c>
      <c r="N104" t="inlineStr">
        <is>
          <t>Toulon</t>
        </is>
      </c>
      <c r="O104" t="n">
        <v>2.5</v>
      </c>
      <c r="P104" t="n">
        <v>5</v>
      </c>
      <c r="Q104" t="inlineStr">
        <is>
          <t>Toulon</t>
        </is>
      </c>
      <c r="R104" t="n">
        <v>1.7</v>
      </c>
      <c r="S104" t="n">
        <v>3</v>
      </c>
      <c r="T104" t="inlineStr">
        <is>
          <t>Toulon-Hyères Airport (TLN)</t>
        </is>
      </c>
      <c r="U104" t="n">
        <v>19</v>
      </c>
      <c r="V104" t="n">
        <v>25</v>
      </c>
      <c r="W104" t="inlineStr">
        <is>
          <t>Marseille Provence Airport (MRS)</t>
        </is>
      </c>
      <c r="X104" t="n">
        <v>61</v>
      </c>
      <c r="Y104" t="n">
        <v>2572</v>
      </c>
      <c r="Z104" t="n">
        <v>4500</v>
      </c>
      <c r="AA104" t="n">
        <v>2998</v>
      </c>
      <c r="AB104" t="n">
        <v>3832</v>
      </c>
      <c r="AC104" t="n">
        <v>123</v>
      </c>
      <c r="AD104" t="n">
        <v>246</v>
      </c>
      <c r="AE104" t="n">
        <v>126</v>
      </c>
      <c r="AF104" t="n">
        <v>77</v>
      </c>
      <c r="AG104" t="n">
        <v>259</v>
      </c>
      <c r="AH104" t="n">
        <v>160</v>
      </c>
      <c r="AI104" t="n">
        <v>59</v>
      </c>
      <c r="AJ104" t="n">
        <v>37</v>
      </c>
      <c r="AK104" t="n">
        <v>4</v>
      </c>
      <c r="AL104" t="n">
        <v>15</v>
      </c>
      <c r="AM104" t="n">
        <v>48</v>
      </c>
      <c r="AN104" t="n">
        <v>4</v>
      </c>
      <c r="AO104" t="n">
        <v>9</v>
      </c>
      <c r="AP104" t="n">
        <v>12</v>
      </c>
      <c r="AQ104" t="n">
        <v>38</v>
      </c>
      <c r="AR104" t="n">
        <v>2</v>
      </c>
      <c r="AS104" t="n">
        <v>38</v>
      </c>
      <c r="AT104" t="n">
        <v>30</v>
      </c>
      <c r="AU104" t="n">
        <v>105</v>
      </c>
      <c r="AV104" t="n">
        <v>38</v>
      </c>
      <c r="AW104" t="n">
        <v>67</v>
      </c>
      <c r="AX104" t="n">
        <v>12050</v>
      </c>
      <c r="AY104" t="n">
        <v>3</v>
      </c>
      <c r="AZ104" t="inlineStr">
        <is>
          <t>Aéronautique / naval / ferroviaire / défense</t>
        </is>
      </c>
      <c r="BA104" t="inlineStr">
        <is>
          <t>Aéronautique / naval / ferroviaire / défense (5 375 empl.) ; Eau / environnement (1 125 empl.) ; Télécoms / numérique (975 empl.)</t>
        </is>
      </c>
      <c r="BB104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04" t="inlineStr">
        <is>
          <t>Naval Group (2000-4999) ; Cnim Systemes Industriels (250-499) ; Exail Robotics (250-499) ; Ipsen Pharma Biotech (250-499) ; Cegelec Defense Et Naval Sud-Est (200-249) ; Dragui Transports – Dragui-Transports (200-249)</t>
        </is>
      </c>
      <c r="BD104" t="inlineStr">
        <is>
          <t>confirmee</t>
        </is>
      </c>
      <c r="BE104" t="inlineStr">
        <is>
          <t>https://www.gorssa.fr/Texte-certifie-352358-1.pdf</t>
        </is>
      </c>
      <c r="BF104" t="inlineStr">
        <is>
          <t>Inclut AMP014 Toulon ; renommée AMAM le 1er juin 2026 ; Liste officielle des antennes : décision EMA du 18 mai 2026 (BOA n°37 du 22/05/2026)</t>
        </is>
      </c>
      <c r="BG104" t="n">
        <v>43.1186</v>
      </c>
      <c r="BH104" t="n">
        <v>5.9136</v>
      </c>
    </row>
    <row r="105">
      <c r="A105" t="inlineStr"/>
      <c r="B105" t="inlineStr"/>
      <c r="C105" t="inlineStr">
        <is>
          <t>Antenne médicale de Brest Saint-Pierre (AM188)</t>
        </is>
      </c>
      <c r="D105" t="inlineStr">
        <is>
          <t>Antenne médicale</t>
        </is>
      </c>
      <c r="E105" t="inlineStr">
        <is>
          <t>Marine</t>
        </is>
      </c>
      <c r="F105" t="inlineStr">
        <is>
          <t>Centre d'instruction naval de Brest ; École de maistrance</t>
        </is>
      </c>
      <c r="G105" t="inlineStr">
        <is>
          <t>CMA15 Rennes (zonal)</t>
        </is>
      </c>
      <c r="H105" t="inlineStr">
        <is>
          <t>Brest</t>
        </is>
      </c>
      <c r="I105" t="inlineStr">
        <is>
          <t>29</t>
        </is>
      </c>
      <c r="J105" t="inlineStr">
        <is>
          <t>Métropole</t>
        </is>
      </c>
      <c r="K105" t="n">
        <v>142346</v>
      </c>
      <c r="L105" t="n">
        <v>167908</v>
      </c>
      <c r="M105" t="n">
        <v>354497</v>
      </c>
      <c r="N105" t="inlineStr">
        <is>
          <t>Brest</t>
        </is>
      </c>
      <c r="O105" t="n">
        <v>3.3</v>
      </c>
      <c r="P105" t="n">
        <v>6</v>
      </c>
      <c r="Q105" t="inlineStr">
        <is>
          <t>Brest</t>
        </is>
      </c>
      <c r="R105" t="n">
        <v>3.7</v>
      </c>
      <c r="S105" t="n">
        <v>7</v>
      </c>
      <c r="T105" t="inlineStr">
        <is>
          <t>Brest Bretagne airport (BES)</t>
        </is>
      </c>
      <c r="U105" t="n">
        <v>10.7</v>
      </c>
      <c r="V105" t="n">
        <v>14</v>
      </c>
      <c r="W105" t="inlineStr">
        <is>
          <t>Brest Bretagne airport (BES)</t>
        </is>
      </c>
      <c r="X105" t="n">
        <v>14</v>
      </c>
      <c r="Y105" t="n">
        <v>2039</v>
      </c>
      <c r="Z105" t="n">
        <v>2372</v>
      </c>
      <c r="AA105" t="n">
        <v>2128</v>
      </c>
      <c r="AB105" t="n">
        <v>2210</v>
      </c>
      <c r="AC105" t="n">
        <v>79</v>
      </c>
      <c r="AD105" t="n">
        <v>163</v>
      </c>
      <c r="AE105" t="n">
        <v>63</v>
      </c>
      <c r="AF105" t="n">
        <v>61</v>
      </c>
      <c r="AG105" t="n">
        <v>167</v>
      </c>
      <c r="AH105" t="n">
        <v>165</v>
      </c>
      <c r="AI105" t="n">
        <v>50</v>
      </c>
      <c r="AJ105" t="n">
        <v>26</v>
      </c>
      <c r="AK105" t="n">
        <v>4</v>
      </c>
      <c r="AL105" t="n">
        <v>10</v>
      </c>
      <c r="AM105" t="n">
        <v>43</v>
      </c>
      <c r="AN105" t="n">
        <v>4</v>
      </c>
      <c r="AO105" t="n">
        <v>6</v>
      </c>
      <c r="AP105" t="n">
        <v>5</v>
      </c>
      <c r="AQ105" t="n">
        <v>60</v>
      </c>
      <c r="AR105" t="n">
        <v>1</v>
      </c>
      <c r="AS105" t="n">
        <v>21</v>
      </c>
      <c r="AT105" t="n">
        <v>19</v>
      </c>
      <c r="AU105" t="n">
        <v>134</v>
      </c>
      <c r="AV105" t="n">
        <v>23</v>
      </c>
      <c r="AW105" t="n">
        <v>70</v>
      </c>
      <c r="AX105" t="n">
        <v>15950</v>
      </c>
      <c r="AY105" t="n">
        <v>2</v>
      </c>
      <c r="AZ105" t="inlineStr">
        <is>
          <t>Maintenance industrielle</t>
        </is>
      </c>
      <c r="BA105" t="inlineStr">
        <is>
          <t>Maintenance industrielle (3 800 empl.) ; Agroalimentaire (2 400 empl.) ; Électronique / informatique industrielle (2 175 empl.)</t>
        </is>
      </c>
      <c r="BB105" t="inlineStr">
        <is>
          <t>Maintenance industrielle : maintenance, fiabilité, MCO | Agroalimentaire : production, qualité, procédés, maintenance | Électronique / informatique industrielle : électronique, systèmes embarqués, test</t>
        </is>
      </c>
      <c r="BC105" t="inlineStr">
        <is>
          <t>Naval Group (2000-4999) ; Thales Dms France Sas (1000-1999) ; Institut Francais De Recherche Pour L Exploitation De La Mer (500-999) ; S.D.M.O. Industries (500-999) ; Even Lait Industrie (500-999) ; Centre National De La Recherche Scientifique (250-499)</t>
        </is>
      </c>
      <c r="BD105" t="inlineStr">
        <is>
          <t>confirmee</t>
        </is>
      </c>
      <c r="BE105" t="inlineStr">
        <is>
          <t>https://www.gorssa.fr/Texte-certifie-352358-1.pdf</t>
        </is>
      </c>
      <c r="BF105" t="inlineStr">
        <is>
          <t>Liste officielle des antennes : décision EMA du 18 mai 2026 (BOA n°37 du 22/05/2026)</t>
        </is>
      </c>
      <c r="BG105" t="n">
        <v>48.387</v>
      </c>
      <c r="BH105" t="n">
        <v>-4.53</v>
      </c>
    </row>
    <row r="106">
      <c r="A106" t="inlineStr"/>
      <c r="B106" t="inlineStr"/>
      <c r="C106" t="inlineStr">
        <is>
          <t>Antenne médicale de Landivisiau (AM130)</t>
        </is>
      </c>
      <c r="D106" t="inlineStr">
        <is>
          <t>Antenne médicale</t>
        </is>
      </c>
      <c r="E106" t="inlineStr">
        <is>
          <t>Marine</t>
        </is>
      </c>
      <c r="F106" t="inlineStr">
        <is>
          <t>BAN Landivisiau</t>
        </is>
      </c>
      <c r="G106" t="inlineStr">
        <is>
          <t>CMA15 Rennes (zonal)</t>
        </is>
      </c>
      <c r="H106" t="inlineStr">
        <is>
          <t>Landivisiau</t>
        </is>
      </c>
      <c r="I106" t="inlineStr">
        <is>
          <t>29</t>
        </is>
      </c>
      <c r="J106" t="inlineStr">
        <is>
          <t>Métropole</t>
        </is>
      </c>
      <c r="K106" t="n">
        <v>784</v>
      </c>
      <c r="L106" t="n">
        <v>6566</v>
      </c>
      <c r="M106" t="n">
        <v>180987</v>
      </c>
      <c r="N106" t="inlineStr">
        <is>
          <t>Brest</t>
        </is>
      </c>
      <c r="O106" t="n">
        <v>29</v>
      </c>
      <c r="P106" t="n">
        <v>38</v>
      </c>
      <c r="Q106" t="inlineStr">
        <is>
          <t>Landerneau</t>
        </is>
      </c>
      <c r="R106" t="n">
        <v>11.5</v>
      </c>
      <c r="S106" t="n">
        <v>15</v>
      </c>
      <c r="T106" t="inlineStr">
        <is>
          <t>Brest Bretagne airport (BES)</t>
        </is>
      </c>
      <c r="U106" t="n">
        <v>21.7</v>
      </c>
      <c r="V106" t="n">
        <v>28</v>
      </c>
      <c r="W106" t="inlineStr">
        <is>
          <t>Brest Bretagne airport (BES)</t>
        </is>
      </c>
      <c r="X106" t="n">
        <v>28</v>
      </c>
      <c r="Y106" t="inlineStr"/>
      <c r="Z106" t="n">
        <v>1691</v>
      </c>
      <c r="AA106" t="n">
        <v>1582</v>
      </c>
      <c r="AB106" t="n">
        <v>1857</v>
      </c>
      <c r="AC106" t="n">
        <v>5</v>
      </c>
      <c r="AD106" t="n">
        <v>88</v>
      </c>
      <c r="AE106" t="n">
        <v>6</v>
      </c>
      <c r="AF106" t="n">
        <v>6</v>
      </c>
      <c r="AG106" t="n">
        <v>123</v>
      </c>
      <c r="AH106" t="n">
        <v>120</v>
      </c>
      <c r="AI106" t="n">
        <v>26</v>
      </c>
      <c r="AJ106" t="n">
        <v>11</v>
      </c>
      <c r="AK106" t="n">
        <v>0</v>
      </c>
      <c r="AL106" t="n">
        <v>5</v>
      </c>
      <c r="AM106" t="n">
        <v>7</v>
      </c>
      <c r="AN106" t="n">
        <v>0</v>
      </c>
      <c r="AO106" t="n">
        <v>1</v>
      </c>
      <c r="AP106" t="n">
        <v>2</v>
      </c>
      <c r="AQ106" t="n">
        <v>69</v>
      </c>
      <c r="AR106" t="n">
        <v>0</v>
      </c>
      <c r="AS106" t="n">
        <v>6</v>
      </c>
      <c r="AT106" t="n">
        <v>6</v>
      </c>
      <c r="AU106" t="n">
        <v>160</v>
      </c>
      <c r="AV106" t="n">
        <v>3</v>
      </c>
      <c r="AW106" t="n">
        <v>38</v>
      </c>
      <c r="AX106" t="n">
        <v>6075</v>
      </c>
      <c r="AY106" t="n">
        <v>0</v>
      </c>
      <c r="AZ106" t="inlineStr">
        <is>
          <t>Agroalimentaire</t>
        </is>
      </c>
      <c r="BA106" t="inlineStr">
        <is>
          <t>Agroalimentaire (2 925 empl.) ; Machines et équipements (675 empl.) ; Métallurgie / mécanique (675 empl.)</t>
        </is>
      </c>
      <c r="BB106" t="inlineStr">
        <is>
          <t>Agroalimentaire : production, qualité, procédés, maintenance | Machines et équipements : conception mécanique, automatisme, méthodes | Métallurgie / mécanique : mécanique, méthodes, production, qualité</t>
        </is>
      </c>
      <c r="BC106" t="inlineStr">
        <is>
          <t>Even Lait Industrie (500-999) ; Froneri France Sas (250-499) ; Compagnie Lampaulaise De Salaison (250-499) ; Uclab Industrie (250-499) ; Ale International (250-499) ; Elm Leblanc Sas (200-249)</t>
        </is>
      </c>
      <c r="BD106" t="inlineStr">
        <is>
          <t>confirmee</t>
        </is>
      </c>
      <c r="BE106" t="inlineStr">
        <is>
          <t>https://www.gorssa.fr/Texte-certifie-352358-1.pdf</t>
        </is>
      </c>
      <c r="BF106" t="inlineStr">
        <is>
          <t>Liste officielle des antennes : décision EMA du 18 mai 2026 (BOA n°37 du 22/05/2026)</t>
        </is>
      </c>
      <c r="BG106" t="n">
        <v>48.5297</v>
      </c>
      <c r="BH106" t="n">
        <v>-4.1517</v>
      </c>
    </row>
    <row r="107">
      <c r="A107" t="inlineStr"/>
      <c r="B107" t="inlineStr"/>
      <c r="C107" t="inlineStr">
        <is>
          <t>Antenne médicale de Lanester (AM190)</t>
        </is>
      </c>
      <c r="D107" t="inlineStr">
        <is>
          <t>Antenne médicale</t>
        </is>
      </c>
      <c r="E107" t="inlineStr">
        <is>
          <t>Marine</t>
        </is>
      </c>
      <c r="F107" t="inlineStr">
        <is>
          <t>Base des fusiliers marins et commandos (FORFUSCO)</t>
        </is>
      </c>
      <c r="G107" t="inlineStr">
        <is>
          <t>CMA15 Rennes (zonal)</t>
        </is>
      </c>
      <c r="H107" t="inlineStr">
        <is>
          <t>Lanester</t>
        </is>
      </c>
      <c r="I107" t="inlineStr">
        <is>
          <t>56</t>
        </is>
      </c>
      <c r="J107" t="inlineStr">
        <is>
          <t>Métropole</t>
        </is>
      </c>
      <c r="K107" t="n">
        <v>58329</v>
      </c>
      <c r="L107" t="n">
        <v>103272</v>
      </c>
      <c r="M107" t="n">
        <v>270313</v>
      </c>
      <c r="N107" t="inlineStr">
        <is>
          <t>Brest</t>
        </is>
      </c>
      <c r="O107" t="n">
        <v>113.1</v>
      </c>
      <c r="P107" t="n">
        <v>104</v>
      </c>
      <c r="Q107" t="inlineStr">
        <is>
          <t>Lorient</t>
        </is>
      </c>
      <c r="R107" t="n">
        <v>2.1</v>
      </c>
      <c r="S107" t="n">
        <v>4</v>
      </c>
      <c r="T107" t="inlineStr">
        <is>
          <t>Brest Bretagne airport (BES)</t>
        </is>
      </c>
      <c r="U107" t="n">
        <v>111.7</v>
      </c>
      <c r="V107" t="n">
        <v>102</v>
      </c>
      <c r="W107" t="inlineStr">
        <is>
          <t>Brest Bretagne airport (BES)</t>
        </is>
      </c>
      <c r="X107" t="n">
        <v>102</v>
      </c>
      <c r="Y107" t="n">
        <v>2424</v>
      </c>
      <c r="Z107" t="n">
        <v>2842</v>
      </c>
      <c r="AA107" t="n">
        <v>2705</v>
      </c>
      <c r="AB107" t="n">
        <v>2772</v>
      </c>
      <c r="AC107" t="n">
        <v>43</v>
      </c>
      <c r="AD107" t="n">
        <v>107</v>
      </c>
      <c r="AE107" t="n">
        <v>44</v>
      </c>
      <c r="AF107" t="n">
        <v>42</v>
      </c>
      <c r="AG107" t="n">
        <v>128</v>
      </c>
      <c r="AH107" t="n">
        <v>126</v>
      </c>
      <c r="AI107" t="n">
        <v>36</v>
      </c>
      <c r="AJ107" t="n">
        <v>25</v>
      </c>
      <c r="AK107" t="n">
        <v>2</v>
      </c>
      <c r="AL107" t="n">
        <v>7</v>
      </c>
      <c r="AM107" t="n">
        <v>28</v>
      </c>
      <c r="AN107" t="n">
        <v>2</v>
      </c>
      <c r="AO107" t="n">
        <v>3</v>
      </c>
      <c r="AP107" t="n">
        <v>8</v>
      </c>
      <c r="AQ107" t="n">
        <v>45</v>
      </c>
      <c r="AR107" t="n">
        <v>1</v>
      </c>
      <c r="AS107" t="n">
        <v>22</v>
      </c>
      <c r="AT107" t="n">
        <v>15</v>
      </c>
      <c r="AU107" t="n">
        <v>173</v>
      </c>
      <c r="AV107" t="n">
        <v>25</v>
      </c>
      <c r="AW107" t="n">
        <v>61</v>
      </c>
      <c r="AX107" t="n">
        <v>13850</v>
      </c>
      <c r="AY107" t="n">
        <v>4</v>
      </c>
      <c r="AZ107" t="inlineStr">
        <is>
          <t>Agroalimentaire</t>
        </is>
      </c>
      <c r="BA107" t="inlineStr">
        <is>
          <t>Agroalimentaire (4 950 empl.) ; Aéronautique / naval / ferroviaire / défense (3 725 empl.) ; Métallurgie / mécanique (1 350 empl.)</t>
        </is>
      </c>
      <c r="BB107" t="inlineStr">
        <is>
          <t>Agroalimentaire : production, qualité, procédés, maintenance | Aéronautique / naval / ferroviaire / défense : aéronautique, systèmes, structures, MCO, essais | Métallurgie / mécanique : mécanique, méthodes, production, qualité</t>
        </is>
      </c>
      <c r="BC107" t="inlineStr">
        <is>
          <t>Naval Group (2000-4999) ; Cite Marine (1000-1999) ; Groupe Bigard (1000-1999) ; Capitaine Houat (250-499) ; Cgi France (250-499) ; Fonderie De Bretagne (250-499)</t>
        </is>
      </c>
      <c r="BD107" t="inlineStr">
        <is>
          <t>confirmee</t>
        </is>
      </c>
      <c r="BE107" t="inlineStr">
        <is>
          <t>https://www.gorssa.fr/Texte-certifie-352358-1.pdf</t>
        </is>
      </c>
      <c r="BF107" t="inlineStr">
        <is>
          <t>Liste officielle des antennes : décision EMA du 18 mai 2026 (BOA n°37 du 22/05/2026)</t>
        </is>
      </c>
      <c r="BG107" t="n">
        <v>47.7389</v>
      </c>
      <c r="BH107" t="n">
        <v>-3.3539</v>
      </c>
    </row>
    <row r="108">
      <c r="A108" t="inlineStr"/>
      <c r="B108" t="inlineStr"/>
      <c r="C108" t="inlineStr">
        <is>
          <t>Antenne médicale de Lann-Bihoué (AM125)</t>
        </is>
      </c>
      <c r="D108" t="inlineStr">
        <is>
          <t>Antenne médicale</t>
        </is>
      </c>
      <c r="E108" t="inlineStr">
        <is>
          <t>Marine</t>
        </is>
      </c>
      <c r="F108" t="inlineStr">
        <is>
          <t>BAN Lorient-Lann-Bihoué</t>
        </is>
      </c>
      <c r="G108" t="inlineStr">
        <is>
          <t>CMA15 Rennes (zonal)</t>
        </is>
      </c>
      <c r="H108" t="inlineStr">
        <is>
          <t>Quéven</t>
        </is>
      </c>
      <c r="I108" t="inlineStr">
        <is>
          <t>56</t>
        </is>
      </c>
      <c r="J108" t="inlineStr">
        <is>
          <t>Métropole</t>
        </is>
      </c>
      <c r="K108" t="n">
        <v>18872</v>
      </c>
      <c r="L108" t="n">
        <v>101131</v>
      </c>
      <c r="M108" t="n">
        <v>264984</v>
      </c>
      <c r="N108" t="inlineStr">
        <is>
          <t>Brest</t>
        </is>
      </c>
      <c r="O108" t="n">
        <v>106.7</v>
      </c>
      <c r="P108" t="n">
        <v>98</v>
      </c>
      <c r="Q108" t="inlineStr">
        <is>
          <t>Lorient</t>
        </is>
      </c>
      <c r="R108" t="n">
        <v>5.5</v>
      </c>
      <c r="S108" t="n">
        <v>11</v>
      </c>
      <c r="T108" t="inlineStr">
        <is>
          <t>Brest Bretagne airport (BES)</t>
        </is>
      </c>
      <c r="U108" t="n">
        <v>105.5</v>
      </c>
      <c r="V108" t="n">
        <v>97</v>
      </c>
      <c r="W108" t="inlineStr">
        <is>
          <t>Brest Bretagne airport (BES)</t>
        </is>
      </c>
      <c r="X108" t="n">
        <v>97</v>
      </c>
      <c r="Y108" t="n">
        <v>3850</v>
      </c>
      <c r="Z108" t="n">
        <v>3481</v>
      </c>
      <c r="AA108" t="n">
        <v>2793</v>
      </c>
      <c r="AB108" t="n">
        <v>2733</v>
      </c>
      <c r="AC108" t="n">
        <v>35</v>
      </c>
      <c r="AD108" t="n">
        <v>103</v>
      </c>
      <c r="AE108" t="n">
        <v>34</v>
      </c>
      <c r="AF108" t="n">
        <v>33</v>
      </c>
      <c r="AG108" t="n">
        <v>127</v>
      </c>
      <c r="AH108" t="n">
        <v>125</v>
      </c>
      <c r="AI108" t="n">
        <v>36</v>
      </c>
      <c r="AJ108" t="n">
        <v>25</v>
      </c>
      <c r="AK108" t="n">
        <v>1</v>
      </c>
      <c r="AL108" t="n">
        <v>7</v>
      </c>
      <c r="AM108" t="n">
        <v>28</v>
      </c>
      <c r="AN108" t="n">
        <v>1</v>
      </c>
      <c r="AO108" t="n">
        <v>3</v>
      </c>
      <c r="AP108" t="n">
        <v>8</v>
      </c>
      <c r="AQ108" t="n">
        <v>45</v>
      </c>
      <c r="AR108" t="n">
        <v>1</v>
      </c>
      <c r="AS108" t="n">
        <v>23</v>
      </c>
      <c r="AT108" t="n">
        <v>15</v>
      </c>
      <c r="AU108" t="n">
        <v>142</v>
      </c>
      <c r="AV108" t="n">
        <v>13</v>
      </c>
      <c r="AW108" t="n">
        <v>58</v>
      </c>
      <c r="AX108" t="n">
        <v>13475</v>
      </c>
      <c r="AY108" t="n">
        <v>4</v>
      </c>
      <c r="AZ108" t="inlineStr">
        <is>
          <t>Agroalimentaire</t>
        </is>
      </c>
      <c r="BA108" t="inlineStr">
        <is>
          <t>Agroalimentaire (4 800 empl.) ; Aéronautique / naval / ferroviaire / défense (3 725 empl.) ; Métallurgie / mécanique (1 275 empl.)</t>
        </is>
      </c>
      <c r="BB108" t="inlineStr">
        <is>
          <t>Agroalimentaire : production, qualité, procédés, maintenance | Aéronautique / naval / ferroviaire / défense : aéronautique, systèmes, structures, MCO, essais | Métallurgie / mécanique : mécanique, méthodes, production, qualité</t>
        </is>
      </c>
      <c r="BC108" t="inlineStr">
        <is>
          <t>Naval Group (2000-4999) ; Groupe Bigard (1000-1999) ; Cite Marine (1000-1999) ; Cgi France (250-499) ; Capitaine Houat (250-499) ; Fonderie De Bretagne (250-499)</t>
        </is>
      </c>
      <c r="BD108" t="inlineStr">
        <is>
          <t>confirmee</t>
        </is>
      </c>
      <c r="BE108" t="inlineStr">
        <is>
          <t>https://www.gorssa.fr/Texte-certifie-352358-1.pdf</t>
        </is>
      </c>
      <c r="BF108" t="inlineStr">
        <is>
          <t>Liste officielle des antennes : décision EMA du 18 mai 2026 (BOA n°37 du 22/05/2026)</t>
        </is>
      </c>
      <c r="BG108" t="n">
        <v>47.7606</v>
      </c>
      <c r="BH108" t="n">
        <v>-3.44</v>
      </c>
    </row>
    <row r="109">
      <c r="A109" t="inlineStr"/>
      <c r="B109" t="inlineStr"/>
      <c r="C109" t="inlineStr">
        <is>
          <t>Antenne médicale de Lanvéoc-Poulmic (AM129)</t>
        </is>
      </c>
      <c r="D109" t="inlineStr">
        <is>
          <t>Antenne médicale</t>
        </is>
      </c>
      <c r="E109" t="inlineStr">
        <is>
          <t>Marine</t>
        </is>
      </c>
      <c r="F109" t="inlineStr">
        <is>
          <t>École navale ; BAN Lanvéoc-Poulmic</t>
        </is>
      </c>
      <c r="G109" t="inlineStr">
        <is>
          <t>CMA15 Rennes (zonal)</t>
        </is>
      </c>
      <c r="H109" t="inlineStr">
        <is>
          <t>Lanvéoc</t>
        </is>
      </c>
      <c r="I109" t="inlineStr">
        <is>
          <t>29</t>
        </is>
      </c>
      <c r="J109" t="inlineStr">
        <is>
          <t>Métropole</t>
        </is>
      </c>
      <c r="K109" t="n">
        <v>2044</v>
      </c>
      <c r="L109" t="n">
        <v>9543</v>
      </c>
      <c r="M109" t="n">
        <v>300719</v>
      </c>
      <c r="N109" t="inlineStr">
        <is>
          <t>Brest</t>
        </is>
      </c>
      <c r="O109" t="n">
        <v>14.6</v>
      </c>
      <c r="P109" t="n">
        <v>19</v>
      </c>
      <c r="Q109" t="inlineStr">
        <is>
          <t>Brest</t>
        </is>
      </c>
      <c r="R109" t="n">
        <v>12.1</v>
      </c>
      <c r="S109" t="n">
        <v>16</v>
      </c>
      <c r="T109" t="inlineStr">
        <is>
          <t>Brest Bretagne airport (BES)</t>
        </is>
      </c>
      <c r="U109" t="n">
        <v>18.6</v>
      </c>
      <c r="V109" t="n">
        <v>24</v>
      </c>
      <c r="W109" t="inlineStr">
        <is>
          <t>Brest Bretagne airport (BES)</t>
        </is>
      </c>
      <c r="X109" t="n">
        <v>24</v>
      </c>
      <c r="Y109" t="n">
        <v>1341</v>
      </c>
      <c r="Z109" t="n">
        <v>1745</v>
      </c>
      <c r="AA109" t="n">
        <v>2312</v>
      </c>
      <c r="AB109" t="n">
        <v>2199</v>
      </c>
      <c r="AC109" t="n">
        <v>1</v>
      </c>
      <c r="AD109" t="n">
        <v>128</v>
      </c>
      <c r="AE109" t="n">
        <v>6</v>
      </c>
      <c r="AF109" t="n">
        <v>6</v>
      </c>
      <c r="AG109" t="n">
        <v>135</v>
      </c>
      <c r="AH109" t="n">
        <v>133</v>
      </c>
      <c r="AI109" t="n">
        <v>39</v>
      </c>
      <c r="AJ109" t="n">
        <v>23</v>
      </c>
      <c r="AK109" t="n">
        <v>1</v>
      </c>
      <c r="AL109" t="n">
        <v>10</v>
      </c>
      <c r="AM109" t="n">
        <v>42</v>
      </c>
      <c r="AN109" t="n">
        <v>0</v>
      </c>
      <c r="AO109" t="n">
        <v>6</v>
      </c>
      <c r="AP109" t="n">
        <v>7</v>
      </c>
      <c r="AQ109" t="n">
        <v>46</v>
      </c>
      <c r="AR109" t="n">
        <v>1</v>
      </c>
      <c r="AS109" t="n">
        <v>28</v>
      </c>
      <c r="AT109" t="n">
        <v>14</v>
      </c>
      <c r="AU109" t="n">
        <v>109</v>
      </c>
      <c r="AV109" t="n">
        <v>0</v>
      </c>
      <c r="AW109" t="n">
        <v>56</v>
      </c>
      <c r="AX109" t="n">
        <v>13025</v>
      </c>
      <c r="AY109" t="n">
        <v>2</v>
      </c>
      <c r="AZ109" t="inlineStr">
        <is>
          <t>Maintenance industrielle</t>
        </is>
      </c>
      <c r="BA109" t="inlineStr">
        <is>
          <t>Maintenance industrielle (3 800 empl.) ; Électronique / informatique industrielle (2 175 empl.) ; R&amp;D scientifique (1 425 empl.)</t>
        </is>
      </c>
      <c r="BB109" t="inlineStr">
        <is>
          <t>Maintenance industrielle : maintenance, fiabilité, MCO | Électronique / informatique industrielle : électronique, systèmes embarqués, test | R&amp;D scientifique : recherche, innovation, R&amp;D</t>
        </is>
      </c>
      <c r="BC109" t="inlineStr">
        <is>
          <t>Naval Group (2000-4999) ; Thales Dms France Sas (1000-1999) ; Institut Francais De Recherche Pour L Exploitation De La Mer (500-999) ; S.D.M.O. Industries (500-999) ; Centre National De La Recherche Scientifique (250-499) ; Eau Du Ponant (250-499)</t>
        </is>
      </c>
      <c r="BD109" t="inlineStr">
        <is>
          <t>confirmee</t>
        </is>
      </c>
      <c r="BE109" t="inlineStr">
        <is>
          <t>https://www.gorssa.fr/Texte-certifie-352358-1.pdf</t>
        </is>
      </c>
      <c r="BF109" t="inlineStr">
        <is>
          <t>Liste officielle des antennes : décision EMA du 18 mai 2026 (BOA n°37 du 22/05/2026)</t>
        </is>
      </c>
      <c r="BG109" t="n">
        <v>48.2817</v>
      </c>
      <c r="BH109" t="n">
        <v>-4.4458</v>
      </c>
    </row>
    <row r="110">
      <c r="A110" t="inlineStr"/>
      <c r="B110" t="inlineStr"/>
      <c r="C110" t="inlineStr">
        <is>
          <t>Antenne médicale de Saint-Mandrier (AM151)</t>
        </is>
      </c>
      <c r="D110" t="inlineStr">
        <is>
          <t>Antenne médicale</t>
        </is>
      </c>
      <c r="E110" t="inlineStr">
        <is>
          <t>Marine</t>
        </is>
      </c>
      <c r="F110" t="inlineStr">
        <is>
          <t>Pôle écoles Méditerranée (PEM) ; CIN Saint-Mandrier</t>
        </is>
      </c>
      <c r="G110" t="inlineStr">
        <is>
          <t>CMA09 Marseille (zonal)</t>
        </is>
      </c>
      <c r="H110" t="inlineStr">
        <is>
          <t>Saint-Mandrier-sur-Mer</t>
        </is>
      </c>
      <c r="I110" t="inlineStr">
        <is>
          <t>83</t>
        </is>
      </c>
      <c r="J110" t="inlineStr">
        <is>
          <t>Métropole</t>
        </is>
      </c>
      <c r="K110" t="n">
        <v>6000</v>
      </c>
      <c r="L110" t="n">
        <v>69732</v>
      </c>
      <c r="M110" t="n">
        <v>509913</v>
      </c>
      <c r="N110" t="inlineStr">
        <is>
          <t>Toulon</t>
        </is>
      </c>
      <c r="O110" t="n">
        <v>6.4</v>
      </c>
      <c r="P110" t="n">
        <v>13</v>
      </c>
      <c r="Q110" t="inlineStr">
        <is>
          <t>Toulon</t>
        </is>
      </c>
      <c r="R110" t="n">
        <v>5.5</v>
      </c>
      <c r="S110" t="n">
        <v>11</v>
      </c>
      <c r="T110" t="inlineStr">
        <is>
          <t>Toulon-Hyères Airport (TLN)</t>
        </is>
      </c>
      <c r="U110" t="n">
        <v>17.6</v>
      </c>
      <c r="V110" t="n">
        <v>23</v>
      </c>
      <c r="W110" t="inlineStr">
        <is>
          <t>Marseille Provence Airport (MRS)</t>
        </is>
      </c>
      <c r="X110" t="n">
        <v>65</v>
      </c>
      <c r="Y110" t="n">
        <v>4535</v>
      </c>
      <c r="Z110" t="n">
        <v>5161</v>
      </c>
      <c r="AA110" t="n">
        <v>3490</v>
      </c>
      <c r="AB110" t="n">
        <v>3835</v>
      </c>
      <c r="AC110" t="n">
        <v>67</v>
      </c>
      <c r="AD110" t="n">
        <v>239</v>
      </c>
      <c r="AE110" t="n">
        <v>71</v>
      </c>
      <c r="AF110" t="n">
        <v>43</v>
      </c>
      <c r="AG110" t="n">
        <v>253</v>
      </c>
      <c r="AH110" t="n">
        <v>156</v>
      </c>
      <c r="AI110" t="n">
        <v>59</v>
      </c>
      <c r="AJ110" t="n">
        <v>37</v>
      </c>
      <c r="AK110" t="n">
        <v>4</v>
      </c>
      <c r="AL110" t="n">
        <v>14</v>
      </c>
      <c r="AM110" t="n">
        <v>47</v>
      </c>
      <c r="AN110" t="n">
        <v>4</v>
      </c>
      <c r="AO110" t="n">
        <v>9</v>
      </c>
      <c r="AP110" t="n">
        <v>12</v>
      </c>
      <c r="AQ110" t="n">
        <v>35</v>
      </c>
      <c r="AR110" t="n">
        <v>2</v>
      </c>
      <c r="AS110" t="n">
        <v>38</v>
      </c>
      <c r="AT110" t="n">
        <v>29</v>
      </c>
      <c r="AU110" t="n">
        <v>114</v>
      </c>
      <c r="AV110" t="n">
        <v>23</v>
      </c>
      <c r="AW110" t="n">
        <v>66</v>
      </c>
      <c r="AX110" t="n">
        <v>11975</v>
      </c>
      <c r="AY110" t="n">
        <v>3</v>
      </c>
      <c r="AZ110" t="inlineStr">
        <is>
          <t>Aéronautique / naval / ferroviaire / défense</t>
        </is>
      </c>
      <c r="BA110" t="inlineStr">
        <is>
          <t>Aéronautique / naval / ferroviaire / défense (5 375 empl.) ; Eau / environnement (1 125 empl.) ; Télécoms / numérique (975 empl.)</t>
        </is>
      </c>
      <c r="BB110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10" t="inlineStr">
        <is>
          <t>Naval Group (2000-4999) ; Cnim Systemes Industriels (250-499) ; Exail Robotics (250-499) ; Ipsen Pharma Biotech (250-499) ; Dragui Transports – Dragui-Transports (200-249) ; Cegelec Defense Et Naval Sud-Est (200-249)</t>
        </is>
      </c>
      <c r="BD110" t="inlineStr">
        <is>
          <t>confirmee</t>
        </is>
      </c>
      <c r="BE110" t="inlineStr">
        <is>
          <t>https://www.gorssa.fr/Texte-certifie-352358-1.pdf</t>
        </is>
      </c>
      <c r="BF110" t="inlineStr">
        <is>
          <t>Liste officielle des antennes : décision EMA du 18 mai 2026 (BOA n°37 du 22/05/2026)</t>
        </is>
      </c>
      <c r="BG110" t="n">
        <v>43.0786</v>
      </c>
      <c r="BH110" t="n">
        <v>5.9314</v>
      </c>
    </row>
    <row r="111">
      <c r="A111" t="inlineStr"/>
      <c r="B111" t="inlineStr"/>
      <c r="C111" t="inlineStr">
        <is>
          <t>Antenne médicale de Toulon - site de Cuers (AMP015)</t>
        </is>
      </c>
      <c r="D111" t="inlineStr">
        <is>
          <t>Antenne médicale</t>
        </is>
      </c>
      <c r="E111" t="inlineStr">
        <is>
          <t>Marine</t>
        </is>
      </c>
      <c r="F111" t="inlineStr">
        <is>
          <t>Emprise de Cuers-Pierrefeu (aéronautique navale / SIAé)</t>
        </is>
      </c>
      <c r="G111" t="inlineStr">
        <is>
          <t>CMA09 Marseille (zonal)</t>
        </is>
      </c>
      <c r="H111" t="inlineStr">
        <is>
          <t>Cuers</t>
        </is>
      </c>
      <c r="I111" t="inlineStr">
        <is>
          <t>83</t>
        </is>
      </c>
      <c r="J111" t="inlineStr">
        <is>
          <t>Métropole</t>
        </is>
      </c>
      <c r="K111" t="n">
        <v>6084</v>
      </c>
      <c r="L111" t="n">
        <v>23965</v>
      </c>
      <c r="M111" t="n">
        <v>500566</v>
      </c>
      <c r="N111" t="inlineStr">
        <is>
          <t>Toulon</t>
        </is>
      </c>
      <c r="O111" t="n">
        <v>19.9</v>
      </c>
      <c r="P111" t="n">
        <v>26</v>
      </c>
      <c r="Q111" t="inlineStr">
        <is>
          <t>Hyères</t>
        </is>
      </c>
      <c r="R111" t="n">
        <v>15.3</v>
      </c>
      <c r="S111" t="n">
        <v>20</v>
      </c>
      <c r="T111" t="inlineStr">
        <is>
          <t>Toulon-Hyères Airport (TLN)</t>
        </is>
      </c>
      <c r="U111" t="n">
        <v>16.7</v>
      </c>
      <c r="V111" t="n">
        <v>22</v>
      </c>
      <c r="W111" t="inlineStr">
        <is>
          <t>Marseille Provence Airport (MRS)</t>
        </is>
      </c>
      <c r="X111" t="n">
        <v>71</v>
      </c>
      <c r="Y111" t="n">
        <v>2988</v>
      </c>
      <c r="Z111" t="n">
        <v>3910</v>
      </c>
      <c r="AA111" t="n">
        <v>3429</v>
      </c>
      <c r="AB111" t="n">
        <v>3408</v>
      </c>
      <c r="AC111" t="n">
        <v>12</v>
      </c>
      <c r="AD111" t="n">
        <v>200</v>
      </c>
      <c r="AE111" t="n">
        <v>8</v>
      </c>
      <c r="AF111" t="n">
        <v>7</v>
      </c>
      <c r="AG111" t="n">
        <v>235</v>
      </c>
      <c r="AH111" t="n">
        <v>151</v>
      </c>
      <c r="AI111" t="n">
        <v>48</v>
      </c>
      <c r="AJ111" t="n">
        <v>34</v>
      </c>
      <c r="AK111" t="n">
        <v>2</v>
      </c>
      <c r="AL111" t="n">
        <v>16</v>
      </c>
      <c r="AM111" t="n">
        <v>47</v>
      </c>
      <c r="AN111" t="n">
        <v>0</v>
      </c>
      <c r="AO111" t="n">
        <v>8</v>
      </c>
      <c r="AP111" t="n">
        <v>11</v>
      </c>
      <c r="AQ111" t="n">
        <v>39</v>
      </c>
      <c r="AR111" t="n">
        <v>3</v>
      </c>
      <c r="AS111" t="n">
        <v>40</v>
      </c>
      <c r="AT111" t="n">
        <v>24</v>
      </c>
      <c r="AU111" t="n">
        <v>131</v>
      </c>
      <c r="AV111" t="n">
        <v>1</v>
      </c>
      <c r="AW111" t="n">
        <v>45</v>
      </c>
      <c r="AX111" t="n">
        <v>7550</v>
      </c>
      <c r="AY111" t="n">
        <v>2</v>
      </c>
      <c r="AZ111" t="inlineStr">
        <is>
          <t>Aéronautique / naval / ferroviaire / défense</t>
        </is>
      </c>
      <c r="BA111" t="inlineStr">
        <is>
          <t>Aéronautique / naval / ferroviaire / défense (3 875 empl.) ; Eau / environnement (825 empl.) ; Énergie (750 empl.)</t>
        </is>
      </c>
      <c r="BB111" t="inlineStr">
        <is>
          <t>Aéronautique / naval / ferroviaire / défense : aéronautique, systèmes, structures, MCO, essais | Eau / environnement : traitement de l'eau, environnement | Énergie : énergie, électricité, nucléaire, réseaux</t>
        </is>
      </c>
      <c r="BC111" t="inlineStr">
        <is>
          <t>Naval Group (2000-4999) ; Exail Robotics (250-499) ; Kontron Modular Computers Sa (100-199) ; Compagnie Des Eaux Et De L'Ozone Procedes M P Otto (100-199) ; Electricite De France – Div Entreprises (100-199) ; Orange – Centre Principal D'Exploitation (100-199)</t>
        </is>
      </c>
      <c r="BD111" t="inlineStr">
        <is>
          <t>confirmee</t>
        </is>
      </c>
      <c r="BE111" t="inlineStr">
        <is>
          <t>https://www.gorssa.fr/Texte-certifie-352358-1.pdf</t>
        </is>
      </c>
      <c r="BF111" t="inlineStr">
        <is>
          <t>Antenne de type AMP ; unités déduites ; Liste officielle des antennes : décision EMA du 18 mai 2026 (BOA n°37 du 22/05/2026)</t>
        </is>
      </c>
      <c r="BG111" t="n">
        <v>43.2467</v>
      </c>
      <c r="BH111" t="n">
        <v>6.1267</v>
      </c>
    </row>
    <row r="112">
      <c r="A112" t="inlineStr"/>
      <c r="B112" t="inlineStr"/>
      <c r="C112" t="inlineStr">
        <is>
          <t>Antenne médicale de l'École de plongée (AM152)</t>
        </is>
      </c>
      <c r="D112" t="inlineStr">
        <is>
          <t>Antenne médicale</t>
        </is>
      </c>
      <c r="E112" t="inlineStr">
        <is>
          <t>Marine</t>
        </is>
      </c>
      <c r="F112" t="inlineStr">
        <is>
          <t>École de plongée de la Marine</t>
        </is>
      </c>
      <c r="G112" t="inlineStr">
        <is>
          <t>CMA09 Marseille (zonal)</t>
        </is>
      </c>
      <c r="H112" t="inlineStr">
        <is>
          <t>Saint-Mandrier-sur-Mer</t>
        </is>
      </c>
      <c r="I112" t="inlineStr">
        <is>
          <t>83</t>
        </is>
      </c>
      <c r="J112" t="inlineStr">
        <is>
          <t>Métropole</t>
        </is>
      </c>
      <c r="K112" t="n">
        <v>6000</v>
      </c>
      <c r="L112" t="n">
        <v>69732</v>
      </c>
      <c r="M112" t="n">
        <v>506787</v>
      </c>
      <c r="N112" t="inlineStr">
        <is>
          <t>Toulon</t>
        </is>
      </c>
      <c r="O112" t="n">
        <v>6.8</v>
      </c>
      <c r="P112" t="n">
        <v>13</v>
      </c>
      <c r="Q112" t="inlineStr">
        <is>
          <t>Toulon</t>
        </is>
      </c>
      <c r="R112" t="n">
        <v>5.8</v>
      </c>
      <c r="S112" t="n">
        <v>11</v>
      </c>
      <c r="T112" t="inlineStr">
        <is>
          <t>Toulon-Hyères Airport (TLN)</t>
        </is>
      </c>
      <c r="U112" t="n">
        <v>18.3</v>
      </c>
      <c r="V112" t="n">
        <v>24</v>
      </c>
      <c r="W112" t="inlineStr">
        <is>
          <t>Marseille Provence Airport (MRS)</t>
        </is>
      </c>
      <c r="X112" t="n">
        <v>64</v>
      </c>
      <c r="Y112" t="n">
        <v>4535</v>
      </c>
      <c r="Z112" t="n">
        <v>5161</v>
      </c>
      <c r="AA112" t="n">
        <v>3490</v>
      </c>
      <c r="AB112" t="n">
        <v>3838</v>
      </c>
      <c r="AC112" t="n">
        <v>57</v>
      </c>
      <c r="AD112" t="n">
        <v>240</v>
      </c>
      <c r="AE112" t="n">
        <v>62</v>
      </c>
      <c r="AF112" t="n">
        <v>38</v>
      </c>
      <c r="AG112" t="n">
        <v>253</v>
      </c>
      <c r="AH112" t="n">
        <v>156</v>
      </c>
      <c r="AI112" t="n">
        <v>59</v>
      </c>
      <c r="AJ112" t="n">
        <v>37</v>
      </c>
      <c r="AK112" t="n">
        <v>3</v>
      </c>
      <c r="AL112" t="n">
        <v>14</v>
      </c>
      <c r="AM112" t="n">
        <v>47</v>
      </c>
      <c r="AN112" t="n">
        <v>3</v>
      </c>
      <c r="AO112" t="n">
        <v>9</v>
      </c>
      <c r="AP112" t="n">
        <v>12</v>
      </c>
      <c r="AQ112" t="n">
        <v>34</v>
      </c>
      <c r="AR112" t="n">
        <v>2</v>
      </c>
      <c r="AS112" t="n">
        <v>38</v>
      </c>
      <c r="AT112" t="n">
        <v>29</v>
      </c>
      <c r="AU112" t="n">
        <v>100</v>
      </c>
      <c r="AV112" t="n">
        <v>22</v>
      </c>
      <c r="AW112" t="n">
        <v>66</v>
      </c>
      <c r="AX112" t="n">
        <v>11975</v>
      </c>
      <c r="AY112" t="n">
        <v>3</v>
      </c>
      <c r="AZ112" t="inlineStr">
        <is>
          <t>Aéronautique / naval / ferroviaire / défense</t>
        </is>
      </c>
      <c r="BA112" t="inlineStr">
        <is>
          <t>Aéronautique / naval / ferroviaire / défense (5 375 empl.) ; Eau / environnement (1 125 empl.) ; Télécoms / numérique (975 empl.)</t>
        </is>
      </c>
      <c r="BB112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12" t="inlineStr">
        <is>
          <t>Naval Group (2000-4999) ; Cnim Systemes Industriels (250-499) ; Exail Robotics (250-499) ; Ipsen Pharma Biotech (250-499) ; Dragui Transports – Dragui-Transports (200-249) ; Cegelec Defense Et Naval Sud-Est (200-249)</t>
        </is>
      </c>
      <c r="BD112" t="inlineStr">
        <is>
          <t>confirmee</t>
        </is>
      </c>
      <c r="BE112" t="inlineStr">
        <is>
          <t>https://www.gorssa.fr/Texte-certifie-352358-1.pdf</t>
        </is>
      </c>
      <c r="BF112" t="inlineStr">
        <is>
          <t>Liste officielle des antennes : décision EMA du 18 mai 2026 (BOA n°37 du 22/05/2026)</t>
        </is>
      </c>
      <c r="BG112" t="n">
        <v>43.076</v>
      </c>
      <c r="BH112" t="n">
        <v>5.923</v>
      </c>
    </row>
    <row r="113">
      <c r="A113" t="inlineStr"/>
      <c r="B113" t="inlineStr"/>
      <c r="C113" t="inlineStr">
        <is>
          <t>Antenne médicale de la BAN Hyères (AM148)</t>
        </is>
      </c>
      <c r="D113" t="inlineStr">
        <is>
          <t>Antenne médicale</t>
        </is>
      </c>
      <c r="E113" t="inlineStr">
        <is>
          <t>Marine</t>
        </is>
      </c>
      <c r="F113" t="inlineStr">
        <is>
          <t>Base d'aéronautique navale de Hyères Le Palyvestre</t>
        </is>
      </c>
      <c r="G113" t="inlineStr">
        <is>
          <t>CMA09 Marseille (zonal)</t>
        </is>
      </c>
      <c r="H113" t="inlineStr">
        <is>
          <t>Hyères</t>
        </is>
      </c>
      <c r="I113" t="inlineStr">
        <is>
          <t>83</t>
        </is>
      </c>
      <c r="J113" t="inlineStr">
        <is>
          <t>Métropole</t>
        </is>
      </c>
      <c r="K113" t="n">
        <v>55858</v>
      </c>
      <c r="L113" t="n">
        <v>55858</v>
      </c>
      <c r="M113" t="n">
        <v>486681</v>
      </c>
      <c r="N113" t="inlineStr">
        <is>
          <t>Toulon</t>
        </is>
      </c>
      <c r="O113" t="n">
        <v>17.8</v>
      </c>
      <c r="P113" t="n">
        <v>23</v>
      </c>
      <c r="Q113" t="inlineStr">
        <is>
          <t>Hyères</t>
        </is>
      </c>
      <c r="R113" t="n">
        <v>2.2</v>
      </c>
      <c r="S113" t="n">
        <v>4</v>
      </c>
      <c r="T113" t="inlineStr">
        <is>
          <t>Toulon-Hyères Airport (TLN)</t>
        </is>
      </c>
      <c r="U113" t="n">
        <v>0</v>
      </c>
      <c r="V113" t="n">
        <v>0</v>
      </c>
      <c r="W113" t="inlineStr">
        <is>
          <t>Marseille Provence Airport (MRS)</t>
        </is>
      </c>
      <c r="X113" t="n">
        <v>78</v>
      </c>
      <c r="Y113" t="n">
        <v>3775</v>
      </c>
      <c r="Z113" t="n">
        <v>4884</v>
      </c>
      <c r="AA113" t="n">
        <v>4000</v>
      </c>
      <c r="AB113" t="n">
        <v>3611</v>
      </c>
      <c r="AC113" t="n">
        <v>15</v>
      </c>
      <c r="AD113" t="n">
        <v>190</v>
      </c>
      <c r="AE113" t="n">
        <v>28</v>
      </c>
      <c r="AF113" t="n">
        <v>17</v>
      </c>
      <c r="AG113" t="n">
        <v>222</v>
      </c>
      <c r="AH113" t="n">
        <v>138</v>
      </c>
      <c r="AI113" t="n">
        <v>49</v>
      </c>
      <c r="AJ113" t="n">
        <v>33</v>
      </c>
      <c r="AK113" t="n">
        <v>1</v>
      </c>
      <c r="AL113" t="n">
        <v>14</v>
      </c>
      <c r="AM113" t="n">
        <v>44</v>
      </c>
      <c r="AN113" t="n">
        <v>0</v>
      </c>
      <c r="AO113" t="n">
        <v>8</v>
      </c>
      <c r="AP113" t="n">
        <v>11</v>
      </c>
      <c r="AQ113" t="n">
        <v>32</v>
      </c>
      <c r="AR113" t="n">
        <v>2</v>
      </c>
      <c r="AS113" t="n">
        <v>35</v>
      </c>
      <c r="AT113" t="n">
        <v>24</v>
      </c>
      <c r="AU113" t="n">
        <v>117</v>
      </c>
      <c r="AV113" t="n">
        <v>3</v>
      </c>
      <c r="AW113" t="n">
        <v>54</v>
      </c>
      <c r="AX113" t="n">
        <v>10475</v>
      </c>
      <c r="AY113" t="n">
        <v>3</v>
      </c>
      <c r="AZ113" t="inlineStr">
        <is>
          <t>Aéronautique / naval / ferroviaire / défense</t>
        </is>
      </c>
      <c r="BA113" t="inlineStr">
        <is>
          <t>Aéronautique / naval / ferroviaire / défense (5 375 empl.) ; Eau / environnement (1 050 empl.) ; Télécoms / numérique (750 empl.)</t>
        </is>
      </c>
      <c r="BB113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13" t="inlineStr">
        <is>
          <t>Naval Group (2000-4999) ; Exail Robotics (250-499) ; Cnim Systemes Industriels (250-499) ; Cegelec Defense Et Naval Sud-Est (200-249) ; Dragui Transports – Dragui-Transports (200-249) ; Kontron Modular Computers Sa (100-199)</t>
        </is>
      </c>
      <c r="BD113" t="inlineStr">
        <is>
          <t>confirmee</t>
        </is>
      </c>
      <c r="BE113" t="inlineStr">
        <is>
          <t>https://www.gorssa.fr/Texte-certifie-352358-1.pdf</t>
        </is>
      </c>
      <c r="BF113" t="inlineStr">
        <is>
          <t>Liste officielle des antennes : décision EMA du 18 mai 2026 (BOA n°37 du 22/05/2026)</t>
        </is>
      </c>
      <c r="BG113" t="n">
        <v>43.0972</v>
      </c>
      <c r="BH113" t="n">
        <v>6.1461</v>
      </c>
    </row>
    <row r="114">
      <c r="A114" t="inlineStr"/>
      <c r="B114" t="inlineStr"/>
      <c r="C114" t="inlineStr">
        <is>
          <t>Antenne médicale de Bron (AM078)</t>
        </is>
      </c>
      <c r="D114" t="inlineStr">
        <is>
          <t>Antenne médicale</t>
        </is>
      </c>
      <c r="E114" t="inlineStr">
        <is>
          <t>Santé</t>
        </is>
      </c>
      <c r="F114" t="inlineStr">
        <is>
          <t>Écoles militaires de santé de Lyon-Bron (EMSLB)</t>
        </is>
      </c>
      <c r="G114" t="inlineStr">
        <is>
          <t>CMA08 Lyon (zonal)</t>
        </is>
      </c>
      <c r="H114" t="inlineStr">
        <is>
          <t>Bron</t>
        </is>
      </c>
      <c r="I114" t="inlineStr">
        <is>
          <t>69</t>
        </is>
      </c>
      <c r="J114" t="inlineStr">
        <is>
          <t>Métropole</t>
        </is>
      </c>
      <c r="K114" t="n">
        <v>42982</v>
      </c>
      <c r="L114" t="n">
        <v>404959</v>
      </c>
      <c r="M114" t="n">
        <v>1788752</v>
      </c>
      <c r="N114" t="inlineStr">
        <is>
          <t>Villeurbanne</t>
        </is>
      </c>
      <c r="O114" t="n">
        <v>4.6</v>
      </c>
      <c r="P114" t="n">
        <v>9</v>
      </c>
      <c r="Q114" t="inlineStr">
        <is>
          <t>Lyon Part Dieu</t>
        </is>
      </c>
      <c r="R114" t="n">
        <v>5</v>
      </c>
      <c r="S114" t="n">
        <v>10</v>
      </c>
      <c r="T114" t="inlineStr">
        <is>
          <t>Lyon Saint-Exupéry Airport (LYS)</t>
        </is>
      </c>
      <c r="U114" t="n">
        <v>14</v>
      </c>
      <c r="V114" t="n">
        <v>18</v>
      </c>
      <c r="W114" t="inlineStr">
        <is>
          <t>Lyon Saint-Exupéry Airport (LYS)</t>
        </is>
      </c>
      <c r="X114" t="n">
        <v>18</v>
      </c>
      <c r="Y114" t="n">
        <v>3015</v>
      </c>
      <c r="Z114" t="n">
        <v>4810</v>
      </c>
      <c r="AA114" t="n">
        <v>3517</v>
      </c>
      <c r="AB114" t="n">
        <v>3749</v>
      </c>
      <c r="AC114" t="n">
        <v>399</v>
      </c>
      <c r="AD114" t="n">
        <v>1117</v>
      </c>
      <c r="AE114" t="n">
        <v>198</v>
      </c>
      <c r="AF114" t="n">
        <v>193</v>
      </c>
      <c r="AG114" t="n">
        <v>631</v>
      </c>
      <c r="AH114" t="n">
        <v>606</v>
      </c>
      <c r="AI114" t="n">
        <v>209</v>
      </c>
      <c r="AJ114" t="n">
        <v>150</v>
      </c>
      <c r="AK114" t="n">
        <v>11</v>
      </c>
      <c r="AL114" t="n">
        <v>44</v>
      </c>
      <c r="AM114" t="n">
        <v>179</v>
      </c>
      <c r="AN114" t="n">
        <v>16</v>
      </c>
      <c r="AO114" t="n">
        <v>45</v>
      </c>
      <c r="AP114" t="n">
        <v>35</v>
      </c>
      <c r="AQ114" t="n">
        <v>178</v>
      </c>
      <c r="AR114" t="n">
        <v>9</v>
      </c>
      <c r="AS114" t="n">
        <v>132</v>
      </c>
      <c r="AT114" t="n">
        <v>84</v>
      </c>
      <c r="AU114" t="n">
        <v>473</v>
      </c>
      <c r="AV114" t="n">
        <v>321</v>
      </c>
      <c r="AW114" t="n">
        <v>766</v>
      </c>
      <c r="AX114" t="n">
        <v>152600</v>
      </c>
      <c r="AY114" t="n">
        <v>4</v>
      </c>
      <c r="AZ114" t="inlineStr">
        <is>
          <t>Télécoms / numérique</t>
        </is>
      </c>
      <c r="BA114" t="inlineStr">
        <is>
          <t>Télécoms / numérique (29 025 empl.) ; Chimie / pétrochimie / pharmacie (22 550 empl.) ; Ingénierie / bureaux d'études / essais (19 725 empl.)</t>
        </is>
      </c>
      <c r="BB114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114" t="inlineStr">
        <is>
          <t>Renault Trucks (2000-4999) ; Framatome (2000-4999) ; Centre National De La Recherche Scientifique – Cnrs Moy700 Rhone Auvergne (2000-4999) ; Sanofi R&amp;D Vaccins (2000-4999) ; Alstom Transport Sa (1000-1999) ; Orange – Services Divers (1000-1999)</t>
        </is>
      </c>
      <c r="BD114" t="inlineStr">
        <is>
          <t>confirmee</t>
        </is>
      </c>
      <c r="BE114" t="inlineStr">
        <is>
          <t>https://www.gorssa.fr/Texte-certifie-352358-1.pdf</t>
        </is>
      </c>
      <c r="BF114" t="inlineStr">
        <is>
          <t>Liste officielle des antennes : décision EMA du 18 mai 2026 (BOA n°37 du 22/05/2026)</t>
        </is>
      </c>
      <c r="BG114" t="n">
        <v>45.733</v>
      </c>
      <c r="BH114" t="n">
        <v>4.91</v>
      </c>
    </row>
    <row r="115">
      <c r="A115" t="inlineStr"/>
      <c r="B115" t="inlineStr"/>
      <c r="C115" t="inlineStr">
        <is>
          <t>Hôpital national d'instruction des armées Bégin</t>
        </is>
      </c>
      <c r="D115" t="inlineStr">
        <is>
          <t>HIA</t>
        </is>
      </c>
      <c r="E115" t="inlineStr">
        <is>
          <t>Santé</t>
        </is>
      </c>
      <c r="F115" t="inlineStr">
        <is>
          <t>HNIA Bégin</t>
        </is>
      </c>
      <c r="G115" t="inlineStr"/>
      <c r="H115" t="inlineStr">
        <is>
          <t>Saint-Mandé</t>
        </is>
      </c>
      <c r="I115" t="inlineStr">
        <is>
          <t>94</t>
        </is>
      </c>
      <c r="J115" t="inlineStr">
        <is>
          <t>Métropole</t>
        </is>
      </c>
      <c r="K115" t="n">
        <v>2103778</v>
      </c>
      <c r="L115" t="n">
        <v>2805957</v>
      </c>
      <c r="M115" t="n">
        <v>9062348</v>
      </c>
      <c r="N115" t="inlineStr">
        <is>
          <t>Montreuil</t>
        </is>
      </c>
      <c r="O115" t="n">
        <v>3.2</v>
      </c>
      <c r="P115" t="n">
        <v>6</v>
      </c>
      <c r="Q115" t="inlineStr">
        <is>
          <t>Paris Gare De Lyon Hall 1 - 2</t>
        </is>
      </c>
      <c r="R115" t="n">
        <v>4</v>
      </c>
      <c r="S115" t="n">
        <v>8</v>
      </c>
      <c r="T115" t="inlineStr">
        <is>
          <t>Paris-Orly Airport (ORY)</t>
        </is>
      </c>
      <c r="U115" t="n">
        <v>13.2</v>
      </c>
      <c r="V115" t="n">
        <v>17</v>
      </c>
      <c r="W115" t="inlineStr">
        <is>
          <t>Paris-Orly Airport (ORY)</t>
        </is>
      </c>
      <c r="X115" t="n">
        <v>17</v>
      </c>
      <c r="Y115" t="inlineStr"/>
      <c r="Z115" t="inlineStr"/>
      <c r="AA115" t="n">
        <v>6454</v>
      </c>
      <c r="AB115" t="n">
        <v>5195</v>
      </c>
      <c r="AC115" t="n">
        <v>1446</v>
      </c>
      <c r="AD115" t="n">
        <v>6197</v>
      </c>
      <c r="AE115" t="n">
        <v>435</v>
      </c>
      <c r="AF115" t="n">
        <v>417</v>
      </c>
      <c r="AG115" t="n">
        <v>2659</v>
      </c>
      <c r="AH115" t="n">
        <v>2534</v>
      </c>
      <c r="AI115" t="n">
        <v>1057</v>
      </c>
      <c r="AJ115" t="n">
        <v>750</v>
      </c>
      <c r="AK115" t="n">
        <v>34</v>
      </c>
      <c r="AL115" t="n">
        <v>242</v>
      </c>
      <c r="AM115" t="n">
        <v>931</v>
      </c>
      <c r="AN115" t="n">
        <v>73</v>
      </c>
      <c r="AO115" t="n">
        <v>308</v>
      </c>
      <c r="AP115" t="n">
        <v>195</v>
      </c>
      <c r="AQ115" t="n">
        <v>479</v>
      </c>
      <c r="AR115" t="n">
        <v>116</v>
      </c>
      <c r="AS115" t="n">
        <v>916</v>
      </c>
      <c r="AT115" t="n">
        <v>320</v>
      </c>
      <c r="AU115" t="n">
        <v>2807</v>
      </c>
      <c r="AV115" t="n">
        <v>284</v>
      </c>
      <c r="AW115" t="n">
        <v>2260</v>
      </c>
      <c r="AX115" t="n">
        <v>574900</v>
      </c>
      <c r="AY115" t="n">
        <v>22</v>
      </c>
      <c r="AZ115" t="inlineStr">
        <is>
          <t>Télécoms / numérique</t>
        </is>
      </c>
      <c r="BA115" t="inlineStr">
        <is>
          <t>Télécoms / numérique (225 700 empl.) ; Ingénierie / bureaux d'études / essais (75 475 empl.) ; R&amp;D scientifique (41 700 empl.)</t>
        </is>
      </c>
      <c r="BB115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115" t="inlineStr">
        <is>
          <t>Capgemini Technology Services (5000-9999) ; Accenture (2000-4999) ; Centre National De La Recherche Scientifique – Cnrs Moy200 Paris-Centre (2000-4999) ; Orange (2000-4999) ; Institut Pasteur (2000-4999) ; Free Reseau (2000-4999)</t>
        </is>
      </c>
      <c r="BD115" t="inlineStr">
        <is>
          <t>confirmee</t>
        </is>
      </c>
      <c r="BE115" t="inlineStr">
        <is>
          <t>https://www.gorssa.fr/Chiffres%20cl%C3%A9s%20SSA%202026..pdf</t>
        </is>
      </c>
      <c r="BF115" t="inlineStr">
        <is>
          <t>HNIA (hôpital national d'instruction des armées)</t>
        </is>
      </c>
      <c r="BG115" t="n">
        <v>48.8392</v>
      </c>
      <c r="BH115" t="n">
        <v>2.4269</v>
      </c>
    </row>
    <row r="116">
      <c r="A116" t="inlineStr"/>
      <c r="B116" t="inlineStr"/>
      <c r="C116" t="inlineStr">
        <is>
          <t>Hôpital national d'instruction des armées Laveran</t>
        </is>
      </c>
      <c r="D116" t="inlineStr">
        <is>
          <t>HIA</t>
        </is>
      </c>
      <c r="E116" t="inlineStr">
        <is>
          <t>Santé</t>
        </is>
      </c>
      <c r="F116" t="inlineStr">
        <is>
          <t>HNIA Laveran</t>
        </is>
      </c>
      <c r="G116" t="inlineStr"/>
      <c r="H116" t="inlineStr">
        <is>
          <t>Marseille</t>
        </is>
      </c>
      <c r="I116" t="inlineStr">
        <is>
          <t>13</t>
        </is>
      </c>
      <c r="J116" t="inlineStr">
        <is>
          <t>Métropole</t>
        </is>
      </c>
      <c r="K116" t="n">
        <v>886040</v>
      </c>
      <c r="L116" t="n">
        <v>909667</v>
      </c>
      <c r="M116" t="n">
        <v>1457522</v>
      </c>
      <c r="N116" t="inlineStr">
        <is>
          <t>Marseille</t>
        </is>
      </c>
      <c r="O116" t="n">
        <v>7.5</v>
      </c>
      <c r="P116" t="n">
        <v>15</v>
      </c>
      <c r="Q116" t="inlineStr">
        <is>
          <t>Marseille Saint-Charles</t>
        </is>
      </c>
      <c r="R116" t="n">
        <v>5.2</v>
      </c>
      <c r="S116" t="n">
        <v>10</v>
      </c>
      <c r="T116" t="inlineStr">
        <is>
          <t>Marseille Provence Airport (MRS)</t>
        </is>
      </c>
      <c r="U116" t="n">
        <v>19.2</v>
      </c>
      <c r="V116" t="n">
        <v>25</v>
      </c>
      <c r="W116" t="inlineStr">
        <is>
          <t>Marseille Provence Airport (MRS)</t>
        </is>
      </c>
      <c r="X116" t="n">
        <v>25</v>
      </c>
      <c r="Y116" t="inlineStr"/>
      <c r="Z116" t="inlineStr"/>
      <c r="AA116" t="n">
        <v>3801</v>
      </c>
      <c r="AB116" t="n">
        <v>4327</v>
      </c>
      <c r="AC116" t="n">
        <v>198</v>
      </c>
      <c r="AD116" t="n">
        <v>666</v>
      </c>
      <c r="AE116" t="n">
        <v>183</v>
      </c>
      <c r="AF116" t="n">
        <v>171</v>
      </c>
      <c r="AG116" t="n">
        <v>509</v>
      </c>
      <c r="AH116" t="n">
        <v>494</v>
      </c>
      <c r="AI116" t="n">
        <v>171</v>
      </c>
      <c r="AJ116" t="n">
        <v>136</v>
      </c>
      <c r="AK116" t="n">
        <v>5</v>
      </c>
      <c r="AL116" t="n">
        <v>30</v>
      </c>
      <c r="AM116" t="n">
        <v>143</v>
      </c>
      <c r="AN116" t="n">
        <v>13</v>
      </c>
      <c r="AO116" t="n">
        <v>24</v>
      </c>
      <c r="AP116" t="n">
        <v>36</v>
      </c>
      <c r="AQ116" t="n">
        <v>58</v>
      </c>
      <c r="AR116" t="n">
        <v>4</v>
      </c>
      <c r="AS116" t="n">
        <v>114</v>
      </c>
      <c r="AT116" t="n">
        <v>84</v>
      </c>
      <c r="AU116" t="n">
        <v>375</v>
      </c>
      <c r="AV116" t="n">
        <v>67</v>
      </c>
      <c r="AW116" t="n">
        <v>373</v>
      </c>
      <c r="AX116" t="n">
        <v>74950</v>
      </c>
      <c r="AY116" t="n">
        <v>3</v>
      </c>
      <c r="AZ116" t="inlineStr">
        <is>
          <t>Télécoms / numérique</t>
        </is>
      </c>
      <c r="BA116" t="inlineStr">
        <is>
          <t>Télécoms / numérique (14 700 empl.) ; Ingénierie / bureaux d'études / essais (12 900 empl.) ; Aéronautique / naval / ferroviaire / défense (7 725 empl.)</t>
        </is>
      </c>
      <c r="BB116" t="inlineStr">
        <is>
          <t>Télécoms / numérique : réseaux, télécoms, cybersécurité | Ingénierie / bureaux d'études / essais : bureau d'études, conseil, essais, contrôle | Aéronautique / naval / ferroviaire / défense : aéronautique, systèmes, structures, MCO, essais</t>
        </is>
      </c>
      <c r="BC116" t="inlineStr">
        <is>
          <t>Airbus Helicopters (5000-9999) ; Centre National De La Recherche Scientifique – Cnrs Moy1200 Provence Corse (2000-4999) ; Stmicroelectronics Rousset Sas (2000-4999) ; Orange (1000-1999) ; Electricite De France – Edf (1000-1999) ; Synchrone (1000-1999)</t>
        </is>
      </c>
      <c r="BD116" t="inlineStr">
        <is>
          <t>confirmee</t>
        </is>
      </c>
      <c r="BE116" t="inlineStr">
        <is>
          <t>https://www.gorssa.fr/Chiffres%20cl%C3%A9s%20SSA%202026..pdf</t>
        </is>
      </c>
      <c r="BF116" t="inlineStr">
        <is>
          <t>HNIA</t>
        </is>
      </c>
      <c r="BG116" t="n">
        <v>43.3436</v>
      </c>
      <c r="BH116" t="n">
        <v>5.4111</v>
      </c>
    </row>
    <row r="117">
      <c r="A117" t="inlineStr"/>
      <c r="B117" t="inlineStr"/>
      <c r="C117" t="inlineStr">
        <is>
          <t>Hôpital national d'instruction des armées Percy</t>
        </is>
      </c>
      <c r="D117" t="inlineStr">
        <is>
          <t>HIA</t>
        </is>
      </c>
      <c r="E117" t="inlineStr">
        <is>
          <t>Santé</t>
        </is>
      </c>
      <c r="F117" t="inlineStr">
        <is>
          <t>HNIA Percy</t>
        </is>
      </c>
      <c r="G117" t="inlineStr"/>
      <c r="H117" t="inlineStr">
        <is>
          <t>Clamart</t>
        </is>
      </c>
      <c r="I117" t="inlineStr">
        <is>
          <t>92</t>
        </is>
      </c>
      <c r="J117" t="inlineStr">
        <is>
          <t>Métropole</t>
        </is>
      </c>
      <c r="K117" t="n">
        <v>58576</v>
      </c>
      <c r="L117" t="n">
        <v>752856</v>
      </c>
      <c r="M117" t="n">
        <v>8713488</v>
      </c>
      <c r="N117" t="inlineStr">
        <is>
          <t>Boulogne-Billancourt</t>
        </is>
      </c>
      <c r="O117" t="n">
        <v>4</v>
      </c>
      <c r="P117" t="n">
        <v>8</v>
      </c>
      <c r="Q117" t="inlineStr">
        <is>
          <t>Paris Montparnasse Hall 1 - 2</t>
        </is>
      </c>
      <c r="R117" t="n">
        <v>6.7</v>
      </c>
      <c r="S117" t="n">
        <v>13</v>
      </c>
      <c r="T117" t="inlineStr">
        <is>
          <t>Paris-Orly Airport (ORY)</t>
        </is>
      </c>
      <c r="U117" t="n">
        <v>11.3</v>
      </c>
      <c r="V117" t="n">
        <v>15</v>
      </c>
      <c r="W117" t="inlineStr">
        <is>
          <t>Paris-Orly Airport (ORY)</t>
        </is>
      </c>
      <c r="X117" t="n">
        <v>15</v>
      </c>
      <c r="Y117" t="n">
        <v>6298</v>
      </c>
      <c r="Z117" t="n">
        <v>7857</v>
      </c>
      <c r="AA117" t="n">
        <v>6905</v>
      </c>
      <c r="AB117" t="n">
        <v>5328</v>
      </c>
      <c r="AC117" t="n">
        <v>825</v>
      </c>
      <c r="AD117" t="n">
        <v>6308</v>
      </c>
      <c r="AE117" t="n">
        <v>263</v>
      </c>
      <c r="AF117" t="n">
        <v>236</v>
      </c>
      <c r="AG117" t="n">
        <v>2599</v>
      </c>
      <c r="AH117" t="n">
        <v>2442</v>
      </c>
      <c r="AI117" t="n">
        <v>1020</v>
      </c>
      <c r="AJ117" t="n">
        <v>739</v>
      </c>
      <c r="AK117" t="n">
        <v>28</v>
      </c>
      <c r="AL117" t="n">
        <v>240</v>
      </c>
      <c r="AM117" t="n">
        <v>921</v>
      </c>
      <c r="AN117" t="n">
        <v>27</v>
      </c>
      <c r="AO117" t="n">
        <v>312</v>
      </c>
      <c r="AP117" t="n">
        <v>189</v>
      </c>
      <c r="AQ117" t="n">
        <v>476</v>
      </c>
      <c r="AR117" t="n">
        <v>110</v>
      </c>
      <c r="AS117" t="n">
        <v>923</v>
      </c>
      <c r="AT117" t="n">
        <v>330</v>
      </c>
      <c r="AU117" t="n">
        <v>2886</v>
      </c>
      <c r="AV117" t="n">
        <v>334</v>
      </c>
      <c r="AW117" t="n">
        <v>2323</v>
      </c>
      <c r="AX117" t="n">
        <v>642100</v>
      </c>
      <c r="AY117" t="n">
        <v>25</v>
      </c>
      <c r="AZ117" t="inlineStr">
        <is>
          <t>Télécoms / numérique</t>
        </is>
      </c>
      <c r="BA117" t="inlineStr">
        <is>
          <t>Télécoms / numérique (230 950 empl.) ; Ingénierie / bureaux d'études / essais (86 200 empl.) ; R&amp;D scientifique (57 725 empl.)</t>
        </is>
      </c>
      <c r="BB11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117" t="inlineStr">
        <is>
          <t>Capgemini Technology Services (5000-9999) ; Commissariat A L' Energie Atomique Et Aux Energies Alternatives – Centre De Saclay (5000-9999) ; Renault Sas (5000-9999) ; Stellantis Auto Sas (5000-9999) ; Mbda France (2000-4999) ; Bouygues Telecom (2000-4999)</t>
        </is>
      </c>
      <c r="BD117" t="inlineStr">
        <is>
          <t>confirmee</t>
        </is>
      </c>
      <c r="BE117" t="inlineStr">
        <is>
          <t>https://www.gorssa.fr/Chiffres%20cl%C3%A9s%20SSA%202026..pdf</t>
        </is>
      </c>
      <c r="BF117" t="inlineStr">
        <is>
          <t>HNIA</t>
        </is>
      </c>
      <c r="BG117" t="n">
        <v>48.8019</v>
      </c>
      <c r="BH117" t="n">
        <v>2.2508</v>
      </c>
    </row>
    <row r="118">
      <c r="A118" t="inlineStr"/>
      <c r="B118" t="inlineStr"/>
      <c r="C118" t="inlineStr">
        <is>
          <t>Hôpital national d'instruction des armées Sainte-Anne</t>
        </is>
      </c>
      <c r="D118" t="inlineStr">
        <is>
          <t>HIA</t>
        </is>
      </c>
      <c r="E118" t="inlineStr">
        <is>
          <t>Santé</t>
        </is>
      </c>
      <c r="F118" t="inlineStr">
        <is>
          <t>HNIA Sainte-Anne</t>
        </is>
      </c>
      <c r="G118" t="inlineStr"/>
      <c r="H118" t="inlineStr">
        <is>
          <t>Toulon</t>
        </is>
      </c>
      <c r="I118" t="inlineStr">
        <is>
          <t>83</t>
        </is>
      </c>
      <c r="J118" t="inlineStr">
        <is>
          <t>Métropole</t>
        </is>
      </c>
      <c r="K118" t="n">
        <v>179116</v>
      </c>
      <c r="L118" t="n">
        <v>208835</v>
      </c>
      <c r="M118" t="n">
        <v>512889</v>
      </c>
      <c r="N118" t="inlineStr">
        <is>
          <t>Toulon</t>
        </is>
      </c>
      <c r="O118" t="n">
        <v>1.2</v>
      </c>
      <c r="P118" t="n">
        <v>2</v>
      </c>
      <c r="Q118" t="inlineStr">
        <is>
          <t>Toulon</t>
        </is>
      </c>
      <c r="R118" t="n">
        <v>0.3</v>
      </c>
      <c r="S118" t="n">
        <v>1</v>
      </c>
      <c r="T118" t="inlineStr">
        <is>
          <t>Toulon-Hyères Airport (TLN)</t>
        </is>
      </c>
      <c r="U118" t="n">
        <v>18.1</v>
      </c>
      <c r="V118" t="n">
        <v>24</v>
      </c>
      <c r="W118" t="inlineStr">
        <is>
          <t>Marseille Provence Airport (MRS)</t>
        </is>
      </c>
      <c r="X118" t="n">
        <v>62</v>
      </c>
      <c r="Y118" t="n">
        <v>2572</v>
      </c>
      <c r="Z118" t="n">
        <v>4500</v>
      </c>
      <c r="AA118" t="n">
        <v>2865</v>
      </c>
      <c r="AB118" t="n">
        <v>3832</v>
      </c>
      <c r="AC118" t="n">
        <v>102</v>
      </c>
      <c r="AD118" t="n">
        <v>246</v>
      </c>
      <c r="AE118" t="n">
        <v>127</v>
      </c>
      <c r="AF118" t="n">
        <v>80</v>
      </c>
      <c r="AG118" t="n">
        <v>261</v>
      </c>
      <c r="AH118" t="n">
        <v>162</v>
      </c>
      <c r="AI118" t="n">
        <v>59</v>
      </c>
      <c r="AJ118" t="n">
        <v>37</v>
      </c>
      <c r="AK118" t="n">
        <v>5</v>
      </c>
      <c r="AL118" t="n">
        <v>15</v>
      </c>
      <c r="AM118" t="n">
        <v>48</v>
      </c>
      <c r="AN118" t="n">
        <v>6</v>
      </c>
      <c r="AO118" t="n">
        <v>9</v>
      </c>
      <c r="AP118" t="n">
        <v>12</v>
      </c>
      <c r="AQ118" t="n">
        <v>38</v>
      </c>
      <c r="AR118" t="n">
        <v>2</v>
      </c>
      <c r="AS118" t="n">
        <v>38</v>
      </c>
      <c r="AT118" t="n">
        <v>30</v>
      </c>
      <c r="AU118" t="n">
        <v>117</v>
      </c>
      <c r="AV118" t="n">
        <v>28</v>
      </c>
      <c r="AW118" t="n">
        <v>67</v>
      </c>
      <c r="AX118" t="n">
        <v>12050</v>
      </c>
      <c r="AY118" t="n">
        <v>3</v>
      </c>
      <c r="AZ118" t="inlineStr">
        <is>
          <t>Aéronautique / naval / ferroviaire / défense</t>
        </is>
      </c>
      <c r="BA118" t="inlineStr">
        <is>
          <t>Aéronautique / naval / ferroviaire / défense (5 375 empl.) ; Eau / environnement (1 125 empl.) ; Télécoms / numérique (975 empl.)</t>
        </is>
      </c>
      <c r="BB118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18" t="inlineStr">
        <is>
          <t>Naval Group (2000-4999) ; Cnim Systemes Industriels (250-499) ; Exail Robotics (250-499) ; Ipsen Pharma Biotech (250-499) ; Cegelec Defense Et Naval Sud-Est (200-249) ; Dragui Transports – Dragui-Transports (200-249)</t>
        </is>
      </c>
      <c r="BD118" t="inlineStr">
        <is>
          <t>confirmee</t>
        </is>
      </c>
      <c r="BE118" t="inlineStr">
        <is>
          <t>https://www.gorssa.fr/Chiffres%20cl%C3%A9s%20SSA%202026..pdf</t>
        </is>
      </c>
      <c r="BF118" t="inlineStr">
        <is>
          <t>HNIA</t>
        </is>
      </c>
      <c r="BG118" t="n">
        <v>43.1272</v>
      </c>
      <c r="BH118" t="n">
        <v>5.9264</v>
      </c>
    </row>
    <row r="119">
      <c r="A119" t="inlineStr"/>
      <c r="B119" t="inlineStr"/>
      <c r="C119" t="inlineStr">
        <is>
          <t>Hôpital régional d'instruction des armées Clermont-Tonnerre</t>
        </is>
      </c>
      <c r="D119" t="inlineStr">
        <is>
          <t>HIA</t>
        </is>
      </c>
      <c r="E119" t="inlineStr">
        <is>
          <t>Santé</t>
        </is>
      </c>
      <c r="F119" t="inlineStr">
        <is>
          <t>HRIA Clermont-Tonnerre</t>
        </is>
      </c>
      <c r="G119" t="inlineStr"/>
      <c r="H119" t="inlineStr">
        <is>
          <t>Brest</t>
        </is>
      </c>
      <c r="I119" t="inlineStr">
        <is>
          <t>29</t>
        </is>
      </c>
      <c r="J119" t="inlineStr">
        <is>
          <t>Métropole</t>
        </is>
      </c>
      <c r="K119" t="n">
        <v>142346</v>
      </c>
      <c r="L119" t="n">
        <v>154341</v>
      </c>
      <c r="M119" t="n">
        <v>361426</v>
      </c>
      <c r="N119" t="inlineStr">
        <is>
          <t>Brest</t>
        </is>
      </c>
      <c r="O119" t="n">
        <v>2.3</v>
      </c>
      <c r="P119" t="n">
        <v>4</v>
      </c>
      <c r="Q119" t="inlineStr">
        <is>
          <t>Brest</t>
        </is>
      </c>
      <c r="R119" t="n">
        <v>1.6</v>
      </c>
      <c r="S119" t="n">
        <v>3</v>
      </c>
      <c r="T119" t="inlineStr">
        <is>
          <t>Brest Bretagne airport (BES)</t>
        </is>
      </c>
      <c r="U119" t="n">
        <v>9.1</v>
      </c>
      <c r="V119" t="n">
        <v>12</v>
      </c>
      <c r="W119" t="inlineStr">
        <is>
          <t>Brest Bretagne airport (BES)</t>
        </is>
      </c>
      <c r="X119" t="n">
        <v>12</v>
      </c>
      <c r="Y119" t="n">
        <v>2039</v>
      </c>
      <c r="Z119" t="n">
        <v>2372</v>
      </c>
      <c r="AA119" t="n">
        <v>2120</v>
      </c>
      <c r="AB119" t="n">
        <v>2203</v>
      </c>
      <c r="AC119" t="n">
        <v>74</v>
      </c>
      <c r="AD119" t="n">
        <v>165</v>
      </c>
      <c r="AE119" t="n">
        <v>61</v>
      </c>
      <c r="AF119" t="n">
        <v>59</v>
      </c>
      <c r="AG119" t="n">
        <v>170</v>
      </c>
      <c r="AH119" t="n">
        <v>168</v>
      </c>
      <c r="AI119" t="n">
        <v>49</v>
      </c>
      <c r="AJ119" t="n">
        <v>27</v>
      </c>
      <c r="AK119" t="n">
        <v>4</v>
      </c>
      <c r="AL119" t="n">
        <v>10</v>
      </c>
      <c r="AM119" t="n">
        <v>43</v>
      </c>
      <c r="AN119" t="n">
        <v>4</v>
      </c>
      <c r="AO119" t="n">
        <v>6</v>
      </c>
      <c r="AP119" t="n">
        <v>5</v>
      </c>
      <c r="AQ119" t="n">
        <v>61</v>
      </c>
      <c r="AR119" t="n">
        <v>1</v>
      </c>
      <c r="AS119" t="n">
        <v>21</v>
      </c>
      <c r="AT119" t="n">
        <v>18</v>
      </c>
      <c r="AU119" t="n">
        <v>138</v>
      </c>
      <c r="AV119" t="n">
        <v>37</v>
      </c>
      <c r="AW119" t="n">
        <v>71</v>
      </c>
      <c r="AX119" t="n">
        <v>16325</v>
      </c>
      <c r="AY119" t="n">
        <v>2</v>
      </c>
      <c r="AZ119" t="inlineStr">
        <is>
          <t>Maintenance industrielle</t>
        </is>
      </c>
      <c r="BA119" t="inlineStr">
        <is>
          <t>Maintenance industrielle (3 800 empl.) ; Agroalimentaire (2 775 empl.) ; Électronique / informatique industrielle (2 175 empl.)</t>
        </is>
      </c>
      <c r="BB119" t="inlineStr">
        <is>
          <t>Maintenance industrielle : maintenance, fiabilité, MCO | Agroalimentaire : production, qualité, procédés, maintenance | Électronique / informatique industrielle : électronique, systèmes embarqués, test</t>
        </is>
      </c>
      <c r="BC119" t="inlineStr">
        <is>
          <t>Naval Group (2000-4999) ; Thales Dms France Sas (1000-1999) ; Institut Francais De Recherche Pour L Exploitation De La Mer (500-999) ; S.D.M.O. Industries (500-999) ; Even Lait Industrie (500-999) ; Centre National De La Recherche Scientifique (250-499)</t>
        </is>
      </c>
      <c r="BD119" t="inlineStr">
        <is>
          <t>confirmee</t>
        </is>
      </c>
      <c r="BE119" t="inlineStr">
        <is>
          <t>https://www.gorssa.fr/Chiffres%20cl%C3%A9s%20SSA%202026..pdf</t>
        </is>
      </c>
      <c r="BF119" t="inlineStr">
        <is>
          <t>HRIA (hôpital régional d'instruction des armées)</t>
        </is>
      </c>
      <c r="BG119" t="n">
        <v>48.3878</v>
      </c>
      <c r="BH119" t="n">
        <v>-4.5017</v>
      </c>
    </row>
    <row r="120">
      <c r="A120" t="inlineStr"/>
      <c r="B120" t="inlineStr"/>
      <c r="C120" t="inlineStr">
        <is>
          <t>Hôpital régional d'instruction des armées Legouest</t>
        </is>
      </c>
      <c r="D120" t="inlineStr">
        <is>
          <t>HIA</t>
        </is>
      </c>
      <c r="E120" t="inlineStr">
        <is>
          <t>Santé</t>
        </is>
      </c>
      <c r="F120" t="inlineStr">
        <is>
          <t>HRIA Legouest</t>
        </is>
      </c>
      <c r="G120" t="inlineStr"/>
      <c r="H120" t="inlineStr">
        <is>
          <t>Metz</t>
        </is>
      </c>
      <c r="I120" t="inlineStr">
        <is>
          <t>57</t>
        </is>
      </c>
      <c r="J120" t="inlineStr">
        <is>
          <t>Métropole</t>
        </is>
      </c>
      <c r="K120" t="n">
        <v>122572</v>
      </c>
      <c r="L120" t="n">
        <v>171341</v>
      </c>
      <c r="M120" t="n">
        <v>451111</v>
      </c>
      <c r="N120" t="inlineStr">
        <is>
          <t>Metz</t>
        </is>
      </c>
      <c r="O120" t="n">
        <v>1.9</v>
      </c>
      <c r="P120" t="n">
        <v>4</v>
      </c>
      <c r="Q120" t="inlineStr">
        <is>
          <t>Metz</t>
        </is>
      </c>
      <c r="R120" t="n">
        <v>3.3</v>
      </c>
      <c r="S120" t="n">
        <v>6</v>
      </c>
      <c r="T120" t="inlineStr">
        <is>
          <t>Metz-Nancy-Lorraine Airport (ETZ)</t>
        </is>
      </c>
      <c r="U120" t="n">
        <v>12.5</v>
      </c>
      <c r="V120" t="n">
        <v>16</v>
      </c>
      <c r="W120" t="inlineStr">
        <is>
          <t>Luxembourg-Findel International Airport (LUX)</t>
        </is>
      </c>
      <c r="X120" t="n">
        <v>55</v>
      </c>
      <c r="Y120" t="inlineStr"/>
      <c r="Z120" t="inlineStr"/>
      <c r="AA120" t="inlineStr"/>
      <c r="AB120" t="inlineStr"/>
      <c r="AC120" t="n">
        <v>98</v>
      </c>
      <c r="AD120" t="n">
        <v>222</v>
      </c>
      <c r="AE120" t="n">
        <v>57</v>
      </c>
      <c r="AF120" t="n">
        <v>55</v>
      </c>
      <c r="AG120" t="n">
        <v>221</v>
      </c>
      <c r="AH120" t="n">
        <v>215</v>
      </c>
      <c r="AI120" t="n">
        <v>50</v>
      </c>
      <c r="AJ120" t="n">
        <v>29</v>
      </c>
      <c r="AK120" t="n">
        <v>4</v>
      </c>
      <c r="AL120" t="n">
        <v>9</v>
      </c>
      <c r="AM120" t="n">
        <v>51</v>
      </c>
      <c r="AN120" t="n">
        <v>4</v>
      </c>
      <c r="AO120" t="n">
        <v>4</v>
      </c>
      <c r="AP120" t="n">
        <v>10</v>
      </c>
      <c r="AQ120" t="n">
        <v>67</v>
      </c>
      <c r="AR120" t="n">
        <v>1</v>
      </c>
      <c r="AS120" t="n">
        <v>23</v>
      </c>
      <c r="AT120" t="n">
        <v>12</v>
      </c>
      <c r="AU120" t="n">
        <v>231</v>
      </c>
      <c r="AV120" t="n">
        <v>30</v>
      </c>
      <c r="AW120" t="n">
        <v>83</v>
      </c>
      <c r="AX120" t="n">
        <v>18425</v>
      </c>
      <c r="AY120" t="n">
        <v>0</v>
      </c>
      <c r="AZ120" t="inlineStr">
        <is>
          <t>Automobile</t>
        </is>
      </c>
      <c r="BA120" t="inlineStr">
        <is>
          <t>Automobile (5 975 empl.) ; Métallurgie / mécanique (2 250 empl.) ; Énergie (1 425 empl.)</t>
        </is>
      </c>
      <c r="BB120" t="inlineStr">
        <is>
          <t>Automobile : conception, industrialisation, qualité, supply chain | Métallurgie / mécanique : mécanique, méthodes, production, qualité | Énergie : énergie, électricité, nucléaire, réseaux</t>
        </is>
      </c>
      <c r="BC120" t="inlineStr">
        <is>
          <t>Societe Vehicules Automobiles Batilly (2000-4999) ; Stellantis Auto Sas (1000-1999) ; Arcelormittal Maizieres Research (500-999) ; Nidec Psa Emotors (500-999) ; Uem (250-499) ; Charal (250-499)</t>
        </is>
      </c>
      <c r="BD120" t="inlineStr">
        <is>
          <t>confirmee</t>
        </is>
      </c>
      <c r="BE120" t="inlineStr">
        <is>
          <t>https://www.gorssa.fr/Chiffres%20cl%C3%A9s%20SSA%202026..pdf</t>
        </is>
      </c>
      <c r="BF120" t="inlineStr">
        <is>
          <t>HRIA</t>
        </is>
      </c>
      <c r="BG120" t="n">
        <v>49.0915</v>
      </c>
      <c r="BH120" t="n">
        <v>6.2134</v>
      </c>
    </row>
    <row r="121">
      <c r="A121" t="inlineStr"/>
      <c r="B121" t="inlineStr"/>
      <c r="C121" t="inlineStr">
        <is>
          <t>Hôpital spécialisé des armées Desgenettes</t>
        </is>
      </c>
      <c r="D121" t="inlineStr">
        <is>
          <t>HIA</t>
        </is>
      </c>
      <c r="E121" t="inlineStr">
        <is>
          <t>Santé</t>
        </is>
      </c>
      <c r="F121" t="inlineStr">
        <is>
          <t>HSA Desgenettes</t>
        </is>
      </c>
      <c r="G121" t="inlineStr"/>
      <c r="H121" t="inlineStr">
        <is>
          <t>Lyon</t>
        </is>
      </c>
      <c r="I121" t="inlineStr">
        <is>
          <t>69</t>
        </is>
      </c>
      <c r="J121" t="inlineStr">
        <is>
          <t>Métropole</t>
        </is>
      </c>
      <c r="K121" t="n">
        <v>519127</v>
      </c>
      <c r="L121" t="n">
        <v>894495</v>
      </c>
      <c r="M121" t="n">
        <v>1789745</v>
      </c>
      <c r="N121" t="inlineStr">
        <is>
          <t>Villeurbanne</t>
        </is>
      </c>
      <c r="O121" t="n">
        <v>2.3</v>
      </c>
      <c r="P121" t="n">
        <v>5</v>
      </c>
      <c r="Q121" t="inlineStr">
        <is>
          <t>Lyon Part Dieu</t>
        </is>
      </c>
      <c r="R121" t="n">
        <v>1.8</v>
      </c>
      <c r="S121" t="n">
        <v>4</v>
      </c>
      <c r="T121" t="inlineStr">
        <is>
          <t>Lyon Saint-Exupéry Airport (LYS)</t>
        </is>
      </c>
      <c r="U121" t="n">
        <v>16.6</v>
      </c>
      <c r="V121" t="n">
        <v>22</v>
      </c>
      <c r="W121" t="inlineStr">
        <is>
          <t>Lyon Saint-Exupéry Airport (LYS)</t>
        </is>
      </c>
      <c r="X121" t="n">
        <v>22</v>
      </c>
      <c r="Y121" t="inlineStr"/>
      <c r="Z121" t="inlineStr"/>
      <c r="AA121" t="n">
        <v>3637</v>
      </c>
      <c r="AB121" t="n">
        <v>3757</v>
      </c>
      <c r="AC121" t="n">
        <v>535</v>
      </c>
      <c r="AD121" t="n">
        <v>1106</v>
      </c>
      <c r="AE121" t="n">
        <v>245</v>
      </c>
      <c r="AF121" t="n">
        <v>235</v>
      </c>
      <c r="AG121" t="n">
        <v>623</v>
      </c>
      <c r="AH121" t="n">
        <v>603</v>
      </c>
      <c r="AI121" t="n">
        <v>211</v>
      </c>
      <c r="AJ121" t="n">
        <v>149</v>
      </c>
      <c r="AK121" t="n">
        <v>18</v>
      </c>
      <c r="AL121" t="n">
        <v>46</v>
      </c>
      <c r="AM121" t="n">
        <v>181</v>
      </c>
      <c r="AN121" t="n">
        <v>26</v>
      </c>
      <c r="AO121" t="n">
        <v>44</v>
      </c>
      <c r="AP121" t="n">
        <v>34</v>
      </c>
      <c r="AQ121" t="n">
        <v>181</v>
      </c>
      <c r="AR121" t="n">
        <v>9</v>
      </c>
      <c r="AS121" t="n">
        <v>133</v>
      </c>
      <c r="AT121" t="n">
        <v>85</v>
      </c>
      <c r="AU121" t="n">
        <v>466</v>
      </c>
      <c r="AV121" t="n">
        <v>367</v>
      </c>
      <c r="AW121" t="n">
        <v>760</v>
      </c>
      <c r="AX121" t="n">
        <v>151025</v>
      </c>
      <c r="AY121" t="n">
        <v>4</v>
      </c>
      <c r="AZ121" t="inlineStr">
        <is>
          <t>Télécoms / numérique</t>
        </is>
      </c>
      <c r="BA121" t="inlineStr">
        <is>
          <t>Télécoms / numérique (29 025 empl.) ; Chimie / pétrochimie / pharmacie (22 550 empl.) ; Ingénierie / bureaux d'études / essais (19 725 empl.)</t>
        </is>
      </c>
      <c r="BB121" t="inlineStr">
        <is>
          <t>Télécoms / numérique : réseaux, télécoms, cybersécurité | Chimie / pétrochimie / pharmacie : génie chimique, procédés, HSE, qualité | Ingénierie / bureaux d'études / essais : bureau d'études, conseil, essais, contrôle</t>
        </is>
      </c>
      <c r="BC121" t="inlineStr">
        <is>
          <t>Centre National De La Recherche Scientifique – Cnrs Moy700 Rhone Auvergne (2000-4999) ; Framatome (2000-4999) ; Renault Trucks (2000-4999) ; Sanofi R&amp;D Vaccins (2000-4999) ; Orange – Services Divers (1000-1999) ; Alstom Transport Sa (1000-1999)</t>
        </is>
      </c>
      <c r="BD121" t="inlineStr">
        <is>
          <t>confirmee</t>
        </is>
      </c>
      <c r="BE121" t="inlineStr">
        <is>
          <t>https://www.gorssa.fr/Chiffres%20cl%C3%A9s%20SSA%202026..pdf</t>
        </is>
      </c>
      <c r="BF121" t="inlineStr">
        <is>
          <t>HSA (hôpital spécialisé des armées, ex-HIA)</t>
        </is>
      </c>
      <c r="BG121" t="n">
        <v>45.7522</v>
      </c>
      <c r="BH121" t="n">
        <v>4.8797</v>
      </c>
    </row>
    <row r="122">
      <c r="A122" t="inlineStr"/>
      <c r="B122" t="inlineStr"/>
      <c r="C122" t="inlineStr">
        <is>
          <t>Hôpital spécialisé des armées Robert Picqué</t>
        </is>
      </c>
      <c r="D122" t="inlineStr">
        <is>
          <t>HIA</t>
        </is>
      </c>
      <c r="E122" t="inlineStr">
        <is>
          <t>Santé</t>
        </is>
      </c>
      <c r="F122" t="inlineStr">
        <is>
          <t>HSA Robert Picqué</t>
        </is>
      </c>
      <c r="G122" t="inlineStr"/>
      <c r="H122" t="inlineStr">
        <is>
          <t>Villenave-d'Ornon</t>
        </is>
      </c>
      <c r="I122" t="inlineStr">
        <is>
          <t>33</t>
        </is>
      </c>
      <c r="J122" t="inlineStr">
        <is>
          <t>Métropole</t>
        </is>
      </c>
      <c r="K122" t="n">
        <v>42545</v>
      </c>
      <c r="L122" t="n">
        <v>154575</v>
      </c>
      <c r="M122" t="n">
        <v>1065325</v>
      </c>
      <c r="N122" t="inlineStr">
        <is>
          <t>Bordeaux</t>
        </is>
      </c>
      <c r="O122" t="n">
        <v>8.4</v>
      </c>
      <c r="P122" t="n">
        <v>11</v>
      </c>
      <c r="Q122" t="inlineStr">
        <is>
          <t>Bordeaux Saint-Jean</t>
        </is>
      </c>
      <c r="R122" t="n">
        <v>4.6</v>
      </c>
      <c r="S122" t="n">
        <v>9</v>
      </c>
      <c r="T122" t="inlineStr">
        <is>
          <t>Bordeaux–Mérignac Airport (BOD)</t>
        </is>
      </c>
      <c r="U122" t="n">
        <v>11.9</v>
      </c>
      <c r="V122" t="n">
        <v>15</v>
      </c>
      <c r="W122" t="inlineStr">
        <is>
          <t>Bordeaux–Mérignac Airport (BOD)</t>
        </is>
      </c>
      <c r="X122" t="n">
        <v>15</v>
      </c>
      <c r="Y122" t="n">
        <v>3400</v>
      </c>
      <c r="Z122" t="n">
        <v>3728</v>
      </c>
      <c r="AA122" t="n">
        <v>3822</v>
      </c>
      <c r="AB122" t="n">
        <v>3920</v>
      </c>
      <c r="AC122" t="n">
        <v>218</v>
      </c>
      <c r="AD122" t="n">
        <v>732</v>
      </c>
      <c r="AE122" t="n">
        <v>94</v>
      </c>
      <c r="AF122" t="n">
        <v>83</v>
      </c>
      <c r="AG122" t="n">
        <v>347</v>
      </c>
      <c r="AH122" t="n">
        <v>326</v>
      </c>
      <c r="AI122" t="n">
        <v>109</v>
      </c>
      <c r="AJ122" t="n">
        <v>77</v>
      </c>
      <c r="AK122" t="n">
        <v>5</v>
      </c>
      <c r="AL122" t="n">
        <v>21</v>
      </c>
      <c r="AM122" t="n">
        <v>130</v>
      </c>
      <c r="AN122" t="n">
        <v>12</v>
      </c>
      <c r="AO122" t="n">
        <v>29</v>
      </c>
      <c r="AP122" t="n">
        <v>14</v>
      </c>
      <c r="AQ122" t="n">
        <v>100</v>
      </c>
      <c r="AR122" t="n">
        <v>2</v>
      </c>
      <c r="AS122" t="n">
        <v>70</v>
      </c>
      <c r="AT122" t="n">
        <v>60</v>
      </c>
      <c r="AU122" t="n">
        <v>610</v>
      </c>
      <c r="AV122" t="n">
        <v>65</v>
      </c>
      <c r="AW122" t="n">
        <v>292</v>
      </c>
      <c r="AX122" t="n">
        <v>63200</v>
      </c>
      <c r="AY122" t="n">
        <v>12</v>
      </c>
      <c r="AZ122" t="inlineStr">
        <is>
          <t>Télécoms / numérique</t>
        </is>
      </c>
      <c r="BA122" t="inlineStr">
        <is>
          <t>Télécoms / numérique (15 975 empl.) ; Aéronautique / naval / ferroviaire / défense (8 975 empl.) ; Ingénierie / bureaux d'études / essais (4 800 empl.)</t>
        </is>
      </c>
      <c r="BB122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122" t="inlineStr">
        <is>
          <t>Dassault Aviation (2000-4999) ; Centre National De La Recherche Scientifique – Cnrs Moy 1500 Aquitaine (1000-1999) ; Bordeaux Metropole – Dechets Menagers Et Assimiles (1000-1999) ; Cgi France (1000-1999) ; Thales Avs France Sas (1000-1999) ; Thales Dms France Sas (1000-1999)</t>
        </is>
      </c>
      <c r="BD122" t="inlineStr">
        <is>
          <t>confirmee</t>
        </is>
      </c>
      <c r="BE122" t="inlineStr">
        <is>
          <t>https://www.gorssa.fr/Chiffres%20cl%C3%A9s%20SSA%202026..pdf</t>
        </is>
      </c>
      <c r="BF122" t="inlineStr">
        <is>
          <t>HSA (ex-HIA), Bordeaux-Villenave-d'Ornon</t>
        </is>
      </c>
      <c r="BG122" t="n">
        <v>44.7867</v>
      </c>
      <c r="BH122" t="n">
        <v>-0.5764</v>
      </c>
    </row>
    <row r="123">
      <c r="A123" t="inlineStr"/>
      <c r="B123" t="inlineStr"/>
      <c r="C123" t="inlineStr">
        <is>
          <t>Antenne médicale d'Agen (AM178)</t>
        </is>
      </c>
      <c r="D123" t="inlineStr">
        <is>
          <t>Antenne médicale</t>
        </is>
      </c>
      <c r="E123" t="inlineStr">
        <is>
          <t>Terre</t>
        </is>
      </c>
      <c r="F123" t="inlineStr">
        <is>
          <t>48e régiment de transmissions</t>
        </is>
      </c>
      <c r="G123" t="inlineStr">
        <is>
          <t>CMA12 Bordeaux (zonal)</t>
        </is>
      </c>
      <c r="H123" t="inlineStr">
        <is>
          <t>Agen</t>
        </is>
      </c>
      <c r="I123" t="inlineStr">
        <is>
          <t>47</t>
        </is>
      </c>
      <c r="J123" t="inlineStr">
        <is>
          <t>Métropole</t>
        </is>
      </c>
      <c r="K123" t="n">
        <v>32801</v>
      </c>
      <c r="L123" t="n">
        <v>63255</v>
      </c>
      <c r="M123" t="n">
        <v>147062</v>
      </c>
      <c r="N123" t="inlineStr">
        <is>
          <t>Toulouse</t>
        </is>
      </c>
      <c r="O123" t="n">
        <v>92.7</v>
      </c>
      <c r="P123" t="n">
        <v>85</v>
      </c>
      <c r="Q123" t="inlineStr">
        <is>
          <t>Agen</t>
        </is>
      </c>
      <c r="R123" t="n">
        <v>1.1</v>
      </c>
      <c r="S123" t="n">
        <v>2</v>
      </c>
      <c r="T123" t="inlineStr">
        <is>
          <t>Bergerac Dordogne-Périgord airport (EGC)</t>
        </is>
      </c>
      <c r="U123" t="n">
        <v>70</v>
      </c>
      <c r="V123" t="n">
        <v>64</v>
      </c>
      <c r="W123" t="inlineStr">
        <is>
          <t>Toulouse-Blagnac Airport (TLS)</t>
        </is>
      </c>
      <c r="X123" t="n">
        <v>79</v>
      </c>
      <c r="Y123" t="n">
        <v>1649</v>
      </c>
      <c r="Z123" t="n">
        <v>1768</v>
      </c>
      <c r="AA123" t="n">
        <v>1768</v>
      </c>
      <c r="AB123" t="n">
        <v>1696</v>
      </c>
      <c r="AC123" t="n">
        <v>36</v>
      </c>
      <c r="AD123" t="n">
        <v>81</v>
      </c>
      <c r="AE123" t="n">
        <v>27</v>
      </c>
      <c r="AF123" t="n">
        <v>27</v>
      </c>
      <c r="AG123" t="n">
        <v>87</v>
      </c>
      <c r="AH123" t="n">
        <v>102</v>
      </c>
      <c r="AI123" t="n">
        <v>13</v>
      </c>
      <c r="AJ123" t="n">
        <v>9</v>
      </c>
      <c r="AK123" t="n">
        <v>2</v>
      </c>
      <c r="AL123" t="n">
        <v>4</v>
      </c>
      <c r="AM123" t="n">
        <v>14</v>
      </c>
      <c r="AN123" t="n">
        <v>2</v>
      </c>
      <c r="AO123" t="n">
        <v>2</v>
      </c>
      <c r="AP123" t="n">
        <v>3</v>
      </c>
      <c r="AQ123" t="n">
        <v>50</v>
      </c>
      <c r="AR123" t="n">
        <v>1</v>
      </c>
      <c r="AS123" t="n">
        <v>7</v>
      </c>
      <c r="AT123" t="n">
        <v>6</v>
      </c>
      <c r="AU123" t="n">
        <v>161</v>
      </c>
      <c r="AV123" t="n">
        <v>32</v>
      </c>
      <c r="AW123" t="n">
        <v>48</v>
      </c>
      <c r="AX123" t="n">
        <v>6675</v>
      </c>
      <c r="AY123" t="n">
        <v>1</v>
      </c>
      <c r="AZ123" t="inlineStr">
        <is>
          <t>Agroalimentaire</t>
        </is>
      </c>
      <c r="BA123" t="inlineStr">
        <is>
          <t>Agroalimentaire (1 500 empl.) ; Chimie / pétrochimie / pharmacie (1 350 empl.) ; Énergie (900 empl.)</t>
        </is>
      </c>
      <c r="BB123" t="inlineStr">
        <is>
          <t>Agroalimentaire : production, qualité, procédés, maintenance | Chimie / pétrochimie / pharmacie : génie chimique, procédés, HSE, qualité | Énergie : énergie, électricité, nucléaire, réseaux</t>
        </is>
      </c>
      <c r="BC123" t="inlineStr">
        <is>
          <t>Upsa Sas (500-999) ; Electricite De France – Cnpe De Golfech (500-999) ; Vegecroc – Vgc (250-499) ; Cite Gourmande (200-249) ; Orange – Services Divers (100-199) ; Curia France Sas (100-199)</t>
        </is>
      </c>
      <c r="BD123" t="inlineStr">
        <is>
          <t>confirmee</t>
        </is>
      </c>
      <c r="BE123" t="inlineStr">
        <is>
          <t>https://www.gorssa.fr/Texte-certifie-352358-1.pdf</t>
        </is>
      </c>
      <c r="BF123" t="inlineStr">
        <is>
          <t>Liste officielle des antennes : décision EMA du 18 mai 2026 (BOA n°37 du 22/05/2026)</t>
        </is>
      </c>
      <c r="BG123" t="n">
        <v>44.201</v>
      </c>
      <c r="BH123" t="n">
        <v>0.6302</v>
      </c>
    </row>
    <row r="124">
      <c r="A124" t="inlineStr"/>
      <c r="B124" t="inlineStr"/>
      <c r="C124" t="inlineStr">
        <is>
          <t>Antenne médicale d'Aix-en-Provence (AM153)</t>
        </is>
      </c>
      <c r="D124" t="inlineStr">
        <is>
          <t>Antenne médicale</t>
        </is>
      </c>
      <c r="E124" t="inlineStr">
        <is>
          <t>Terre</t>
        </is>
      </c>
      <c r="F124" t="inlineStr">
        <is>
          <t>Lycée militaire d'Aix-en-Provence</t>
        </is>
      </c>
      <c r="G124" t="inlineStr">
        <is>
          <t>CMA09 Marseille (zonal)</t>
        </is>
      </c>
      <c r="H124" t="inlineStr">
        <is>
          <t>Aix-en-Provence</t>
        </is>
      </c>
      <c r="I124" t="inlineStr">
        <is>
          <t>13</t>
        </is>
      </c>
      <c r="J124" t="inlineStr">
        <is>
          <t>Métropole</t>
        </is>
      </c>
      <c r="K124" t="n">
        <v>149695</v>
      </c>
      <c r="L124" t="n">
        <v>149695</v>
      </c>
      <c r="M124" t="n">
        <v>586279</v>
      </c>
      <c r="N124" t="inlineStr">
        <is>
          <t>Aix-en-Provence</t>
        </is>
      </c>
      <c r="O124" t="n">
        <v>0</v>
      </c>
      <c r="P124" t="n">
        <v>0</v>
      </c>
      <c r="Q124" t="inlineStr">
        <is>
          <t>Aix-En-Provence Tgv</t>
        </is>
      </c>
      <c r="R124" t="n">
        <v>10.6</v>
      </c>
      <c r="S124" t="n">
        <v>14</v>
      </c>
      <c r="T124" t="inlineStr">
        <is>
          <t>Marseille Provence Airport (MRS)</t>
        </is>
      </c>
      <c r="U124" t="n">
        <v>17.9</v>
      </c>
      <c r="V124" t="n">
        <v>23</v>
      </c>
      <c r="W124" t="inlineStr">
        <is>
          <t>Marseille Provence Airport (MRS)</t>
        </is>
      </c>
      <c r="X124" t="n">
        <v>23</v>
      </c>
      <c r="Y124" t="n">
        <v>4751</v>
      </c>
      <c r="Z124" t="n">
        <v>6109</v>
      </c>
      <c r="AA124" t="n">
        <v>4942</v>
      </c>
      <c r="AB124" t="n">
        <v>4252</v>
      </c>
      <c r="AC124" t="n">
        <v>97</v>
      </c>
      <c r="AD124" t="n">
        <v>339</v>
      </c>
      <c r="AE124" t="n">
        <v>46</v>
      </c>
      <c r="AF124" t="n">
        <v>46</v>
      </c>
      <c r="AG124" t="n">
        <v>279</v>
      </c>
      <c r="AH124" t="n">
        <v>269</v>
      </c>
      <c r="AI124" t="n">
        <v>84</v>
      </c>
      <c r="AJ124" t="n">
        <v>58</v>
      </c>
      <c r="AK124" t="n">
        <v>4</v>
      </c>
      <c r="AL124" t="n">
        <v>14</v>
      </c>
      <c r="AM124" t="n">
        <v>71</v>
      </c>
      <c r="AN124" t="n">
        <v>4</v>
      </c>
      <c r="AO124" t="n">
        <v>11</v>
      </c>
      <c r="AP124" t="n">
        <v>15</v>
      </c>
      <c r="AQ124" t="n">
        <v>57</v>
      </c>
      <c r="AR124" t="n">
        <v>3</v>
      </c>
      <c r="AS124" t="n">
        <v>43</v>
      </c>
      <c r="AT124" t="n">
        <v>30</v>
      </c>
      <c r="AU124" t="n">
        <v>294</v>
      </c>
      <c r="AV124" t="n">
        <v>47</v>
      </c>
      <c r="AW124" t="n">
        <v>269</v>
      </c>
      <c r="AX124" t="n">
        <v>51200</v>
      </c>
      <c r="AY124" t="n">
        <v>3</v>
      </c>
      <c r="AZ124" t="inlineStr">
        <is>
          <t>Ingénierie / bureaux d'études / essais</t>
        </is>
      </c>
      <c r="BA124" t="inlineStr">
        <is>
          <t>Ingénierie / bureaux d'études / essais (10 575 empl.) ; Télécoms / numérique (10 050 empl.) ; Aéronautique / naval / ferroviaire / défense (7 725 empl.)</t>
        </is>
      </c>
      <c r="BB124" t="inlineStr">
        <is>
          <t>Ingénierie / bureaux d'études / essais : bureau d'études, conseil, essais, contrôle | Télécoms / numérique : réseaux, télécoms, cybersécurité | Aéronautique / naval / ferroviaire / défense : aéronautique, systèmes, structures, MCO, essais</t>
        </is>
      </c>
      <c r="BC124" t="inlineStr">
        <is>
          <t>Airbus Helicopters (5000-9999) ; Stmicroelectronics Rousset Sas (2000-4999) ; Synchrone (1000-1999) ; Enedis (500-999) ; Capgemini Engineering Research And Development (500-999) ; Capgemini Technology Services (500-999)</t>
        </is>
      </c>
      <c r="BD124" t="inlineStr">
        <is>
          <t>confirmee</t>
        </is>
      </c>
      <c r="BE124" t="inlineStr">
        <is>
          <t>https://www.gorssa.fr/Texte-certifie-352358-1.pdf</t>
        </is>
      </c>
      <c r="BF124" t="inlineStr">
        <is>
          <t>Liste officielle des antennes : décision EMA du 18 mai 2026 (BOA n°37 du 22/05/2026)</t>
        </is>
      </c>
      <c r="BG124" t="n">
        <v>43.536</v>
      </c>
      <c r="BH124" t="n">
        <v>5.3879</v>
      </c>
    </row>
    <row r="125">
      <c r="A125" t="inlineStr"/>
      <c r="B125" t="inlineStr"/>
      <c r="C125" t="inlineStr">
        <is>
          <t>Antenne médicale d'Angers (AM118)</t>
        </is>
      </c>
      <c r="D125" t="inlineStr">
        <is>
          <t>Antenne médicale</t>
        </is>
      </c>
      <c r="E125" t="inlineStr">
        <is>
          <t>Terre</t>
        </is>
      </c>
      <c r="F125" t="inlineStr">
        <is>
          <t>École du génie</t>
        </is>
      </c>
      <c r="G125" t="inlineStr">
        <is>
          <t>CMA15 Rennes (zonal)</t>
        </is>
      </c>
      <c r="H125" t="inlineStr">
        <is>
          <t>Angers</t>
        </is>
      </c>
      <c r="I125" t="inlineStr">
        <is>
          <t>49</t>
        </is>
      </c>
      <c r="J125" t="inlineStr">
        <is>
          <t>Métropole</t>
        </is>
      </c>
      <c r="K125" t="n">
        <v>159022</v>
      </c>
      <c r="L125" t="n">
        <v>188439</v>
      </c>
      <c r="M125" t="n">
        <v>398396</v>
      </c>
      <c r="N125" t="inlineStr">
        <is>
          <t>Angers</t>
        </is>
      </c>
      <c r="O125" t="n">
        <v>0</v>
      </c>
      <c r="P125" t="n">
        <v>0</v>
      </c>
      <c r="Q125" t="inlineStr">
        <is>
          <t>Angers Saint-Laud</t>
        </is>
      </c>
      <c r="R125" t="n">
        <v>2</v>
      </c>
      <c r="S125" t="n">
        <v>4</v>
      </c>
      <c r="T125" t="inlineStr">
        <is>
          <t>Nantes Atlantique Airport (NTE)</t>
        </is>
      </c>
      <c r="U125" t="n">
        <v>87</v>
      </c>
      <c r="V125" t="n">
        <v>80</v>
      </c>
      <c r="W125" t="inlineStr">
        <is>
          <t>Nantes Atlantique Airport (NTE)</t>
        </is>
      </c>
      <c r="X125" t="n">
        <v>80</v>
      </c>
      <c r="Y125" t="n">
        <v>3140</v>
      </c>
      <c r="Z125" t="n">
        <v>3264</v>
      </c>
      <c r="AA125" t="n">
        <v>3136</v>
      </c>
      <c r="AB125" t="n">
        <v>2799</v>
      </c>
      <c r="AC125" t="n">
        <v>147</v>
      </c>
      <c r="AD125" t="n">
        <v>329</v>
      </c>
      <c r="AE125" t="n">
        <v>85</v>
      </c>
      <c r="AF125" t="n">
        <v>83</v>
      </c>
      <c r="AG125" t="n">
        <v>213</v>
      </c>
      <c r="AH125" t="n">
        <v>212</v>
      </c>
      <c r="AI125" t="n">
        <v>48</v>
      </c>
      <c r="AJ125" t="n">
        <v>32</v>
      </c>
      <c r="AK125" t="n">
        <v>2</v>
      </c>
      <c r="AL125" t="n">
        <v>6</v>
      </c>
      <c r="AM125" t="n">
        <v>30</v>
      </c>
      <c r="AN125" t="n">
        <v>7</v>
      </c>
      <c r="AO125" t="n">
        <v>8</v>
      </c>
      <c r="AP125" t="n">
        <v>10</v>
      </c>
      <c r="AQ125" t="n">
        <v>87</v>
      </c>
      <c r="AR125" t="n">
        <v>1</v>
      </c>
      <c r="AS125" t="n">
        <v>31</v>
      </c>
      <c r="AT125" t="n">
        <v>21</v>
      </c>
      <c r="AU125" t="n">
        <v>289</v>
      </c>
      <c r="AV125" t="n">
        <v>53</v>
      </c>
      <c r="AW125" t="n">
        <v>96</v>
      </c>
      <c r="AX125" t="n">
        <v>17625</v>
      </c>
      <c r="AY125" t="n">
        <v>0</v>
      </c>
      <c r="AZ125" t="inlineStr">
        <is>
          <t>Agroalimentaire</t>
        </is>
      </c>
      <c r="BA125" t="inlineStr">
        <is>
          <t>Agroalimentaire (3 000 empl.) ; Automobile (2 250 empl.) ; Équipements électriques (2 175 empl.)</t>
        </is>
      </c>
      <c r="BB125" t="inlineStr">
        <is>
          <t>Agroalimentaire : production, qualité, procédés, maintenance | Automobile : conception, industrialisation, qualité, supply chain | Équipements électriques : électrotechnique, conception, test</t>
        </is>
      </c>
      <c r="BC125" t="inlineStr">
        <is>
          <t>Scania Production Angers Sas (1000-1999) ; Valeo Vision (1000-1999) ; Enedis (250-499) ; Everience – Helpline Angers (250-499) ; Artus (250-499) ; Orange (250-499)</t>
        </is>
      </c>
      <c r="BD125" t="inlineStr">
        <is>
          <t>confirmee</t>
        </is>
      </c>
      <c r="BE125" t="inlineStr">
        <is>
          <t>https://www.gorssa.fr/Texte-certifie-352358-1.pdf</t>
        </is>
      </c>
      <c r="BF125" t="inlineStr">
        <is>
          <t>Inclut AMP032 Angers ; Liste officielle des antennes : décision EMA du 18 mai 2026 (BOA n°37 du 22/05/2026)</t>
        </is>
      </c>
      <c r="BG125" t="n">
        <v>47.4819</v>
      </c>
      <c r="BH125" t="n">
        <v>-0.5629</v>
      </c>
    </row>
    <row r="126">
      <c r="A126" t="inlineStr"/>
      <c r="B126" t="inlineStr"/>
      <c r="C126" t="inlineStr">
        <is>
          <t>Antenne médicale d'Angers Verneau (AM119)</t>
        </is>
      </c>
      <c r="D126" t="inlineStr">
        <is>
          <t>Antenne médicale</t>
        </is>
      </c>
      <c r="E126" t="inlineStr">
        <is>
          <t>Terre</t>
        </is>
      </c>
      <c r="F126" t="inlineStr">
        <is>
          <t>6e régiment du génie - caserne Verneau</t>
        </is>
      </c>
      <c r="G126" t="inlineStr">
        <is>
          <t>CSS09 Poitiers (ex-CMA13, 9e BIMa)</t>
        </is>
      </c>
      <c r="H126" t="inlineStr">
        <is>
          <t>Angers</t>
        </is>
      </c>
      <c r="I126" t="inlineStr">
        <is>
          <t>49</t>
        </is>
      </c>
      <c r="J126" t="inlineStr">
        <is>
          <t>Métropole</t>
        </is>
      </c>
      <c r="K126" t="n">
        <v>159022</v>
      </c>
      <c r="L126" t="n">
        <v>213191</v>
      </c>
      <c r="M126" t="n">
        <v>385173</v>
      </c>
      <c r="N126" t="inlineStr">
        <is>
          <t>Angers</t>
        </is>
      </c>
      <c r="O126" t="n">
        <v>2.6</v>
      </c>
      <c r="P126" t="n">
        <v>5</v>
      </c>
      <c r="Q126" t="inlineStr">
        <is>
          <t>Angers Saint-Laud</t>
        </is>
      </c>
      <c r="R126" t="n">
        <v>3.5</v>
      </c>
      <c r="S126" t="n">
        <v>7</v>
      </c>
      <c r="T126" t="inlineStr">
        <is>
          <t>Nantes Atlantique Airport (NTE)</t>
        </is>
      </c>
      <c r="U126" t="n">
        <v>89.7</v>
      </c>
      <c r="V126" t="n">
        <v>82</v>
      </c>
      <c r="W126" t="inlineStr">
        <is>
          <t>Nantes Atlantique Airport (NTE)</t>
        </is>
      </c>
      <c r="X126" t="n">
        <v>82</v>
      </c>
      <c r="Y126" t="n">
        <v>3140</v>
      </c>
      <c r="Z126" t="n">
        <v>3264</v>
      </c>
      <c r="AA126" t="n">
        <v>3064</v>
      </c>
      <c r="AB126" t="n">
        <v>2813</v>
      </c>
      <c r="AC126" t="n">
        <v>143</v>
      </c>
      <c r="AD126" t="n">
        <v>326</v>
      </c>
      <c r="AE126" t="n">
        <v>82</v>
      </c>
      <c r="AF126" t="n">
        <v>80</v>
      </c>
      <c r="AG126" t="n">
        <v>215</v>
      </c>
      <c r="AH126" t="n">
        <v>215</v>
      </c>
      <c r="AI126" t="n">
        <v>47</v>
      </c>
      <c r="AJ126" t="n">
        <v>32</v>
      </c>
      <c r="AK126" t="n">
        <v>2</v>
      </c>
      <c r="AL126" t="n">
        <v>5</v>
      </c>
      <c r="AM126" t="n">
        <v>29</v>
      </c>
      <c r="AN126" t="n">
        <v>7</v>
      </c>
      <c r="AO126" t="n">
        <v>8</v>
      </c>
      <c r="AP126" t="n">
        <v>10</v>
      </c>
      <c r="AQ126" t="n">
        <v>87</v>
      </c>
      <c r="AR126" t="n">
        <v>1</v>
      </c>
      <c r="AS126" t="n">
        <v>31</v>
      </c>
      <c r="AT126" t="n">
        <v>21</v>
      </c>
      <c r="AU126" t="n">
        <v>284</v>
      </c>
      <c r="AV126" t="n">
        <v>46</v>
      </c>
      <c r="AW126" t="n">
        <v>93</v>
      </c>
      <c r="AX126" t="n">
        <v>17325</v>
      </c>
      <c r="AY126" t="n">
        <v>0</v>
      </c>
      <c r="AZ126" t="inlineStr">
        <is>
          <t>Agroalimentaire</t>
        </is>
      </c>
      <c r="BA126" t="inlineStr">
        <is>
          <t>Agroalimentaire (3 000 empl.) ; Automobile (2 250 empl.) ; Équipements électriques (2 175 empl.)</t>
        </is>
      </c>
      <c r="BB126" t="inlineStr">
        <is>
          <t>Agroalimentaire : production, qualité, procédés, maintenance | Automobile : conception, industrialisation, qualité, supply chain | Équipements électriques : électrotechnique, conception, test</t>
        </is>
      </c>
      <c r="BC126" t="inlineStr">
        <is>
          <t>Scania Production Angers Sas (1000-1999) ; Valeo Vision (1000-1999) ; Enedis (250-499) ; Everience – Helpline Angers (250-499) ; Astemo France (250-499) ; Artus (250-499)</t>
        </is>
      </c>
      <c r="BD126" t="inlineStr">
        <is>
          <t>confirmee</t>
        </is>
      </c>
      <c r="BE126" t="inlineStr">
        <is>
          <t>https://www.gorssa.fr/Texte-certifie-352358-1.pdf</t>
        </is>
      </c>
      <c r="BF126" t="inlineStr">
        <is>
          <t>Liste officielle des antennes : décision EMA du 18 mai 2026 (BOA n°37 du 22/05/2026)</t>
        </is>
      </c>
      <c r="BG126" t="n">
        <v>47.49</v>
      </c>
      <c r="BH126" t="n">
        <v>-0.53</v>
      </c>
    </row>
    <row r="127">
      <c r="A127" t="inlineStr"/>
      <c r="B127" t="inlineStr"/>
      <c r="C127" t="inlineStr">
        <is>
          <t>Antenne médicale d'Angoulême (AM102)</t>
        </is>
      </c>
      <c r="D127" t="inlineStr">
        <is>
          <t>Antenne médicale</t>
        </is>
      </c>
      <c r="E127" t="inlineStr">
        <is>
          <t>Terre</t>
        </is>
      </c>
      <c r="F127" t="inlineStr">
        <is>
          <t>1er régiment d'infanterie de marine</t>
        </is>
      </c>
      <c r="G127" t="inlineStr">
        <is>
          <t>CSS09 Poitiers (ex-CMA13, 9e BIMa)</t>
        </is>
      </c>
      <c r="H127" t="inlineStr">
        <is>
          <t>Angoulême</t>
        </is>
      </c>
      <c r="I127" t="inlineStr">
        <is>
          <t>16</t>
        </is>
      </c>
      <c r="J127" t="inlineStr">
        <is>
          <t>Métropole</t>
        </is>
      </c>
      <c r="K127" t="n">
        <v>41908</v>
      </c>
      <c r="L127" t="n">
        <v>90418</v>
      </c>
      <c r="M127" t="n">
        <v>189782</v>
      </c>
      <c r="N127" t="inlineStr">
        <is>
          <t>Limoges</t>
        </is>
      </c>
      <c r="O127" t="n">
        <v>87.09999999999999</v>
      </c>
      <c r="P127" t="n">
        <v>80</v>
      </c>
      <c r="Q127" t="inlineStr">
        <is>
          <t>Angoulême</t>
        </is>
      </c>
      <c r="R127" t="n">
        <v>1.8</v>
      </c>
      <c r="S127" t="n">
        <v>3</v>
      </c>
      <c r="T127" t="inlineStr">
        <is>
          <t>Limoges Airport (LIG)</t>
        </is>
      </c>
      <c r="U127" t="n">
        <v>83.8</v>
      </c>
      <c r="V127" t="n">
        <v>77</v>
      </c>
      <c r="W127" t="inlineStr">
        <is>
          <t>Bordeaux–Mérignac Airport (BOD)</t>
        </is>
      </c>
      <c r="X127" t="n">
        <v>104</v>
      </c>
      <c r="Y127" t="n">
        <v>1598</v>
      </c>
      <c r="Z127" t="n">
        <v>1733</v>
      </c>
      <c r="AA127" t="n">
        <v>1674</v>
      </c>
      <c r="AB127" t="n">
        <v>1574</v>
      </c>
      <c r="AC127" t="n">
        <v>44</v>
      </c>
      <c r="AD127" t="n">
        <v>79</v>
      </c>
      <c r="AE127" t="n">
        <v>36</v>
      </c>
      <c r="AF127" t="n">
        <v>36</v>
      </c>
      <c r="AG127" t="n">
        <v>97</v>
      </c>
      <c r="AH127" t="n">
        <v>111</v>
      </c>
      <c r="AI127" t="n">
        <v>25</v>
      </c>
      <c r="AJ127" t="n">
        <v>15</v>
      </c>
      <c r="AK127" t="n">
        <v>3</v>
      </c>
      <c r="AL127" t="n">
        <v>7</v>
      </c>
      <c r="AM127" t="n">
        <v>23</v>
      </c>
      <c r="AN127" t="n">
        <v>2</v>
      </c>
      <c r="AO127" t="n">
        <v>4</v>
      </c>
      <c r="AP127" t="n">
        <v>7</v>
      </c>
      <c r="AQ127" t="n">
        <v>37</v>
      </c>
      <c r="AR127" t="n">
        <v>2</v>
      </c>
      <c r="AS127" t="n">
        <v>8</v>
      </c>
      <c r="AT127" t="n">
        <v>9</v>
      </c>
      <c r="AU127" t="n">
        <v>191</v>
      </c>
      <c r="AV127" t="n">
        <v>29</v>
      </c>
      <c r="AW127" t="n">
        <v>53</v>
      </c>
      <c r="AX127" t="n">
        <v>8775</v>
      </c>
      <c r="AY127" t="n">
        <v>1</v>
      </c>
      <c r="AZ127" t="inlineStr">
        <is>
          <t>Équipements électriques</t>
        </is>
      </c>
      <c r="BA127" t="inlineStr">
        <is>
          <t>Équipements électriques (2 550 empl.) ; Aéronautique / naval / ferroviaire / défense (1 500 empl.) ; Bois / papier / imprimerie (825 empl.)</t>
        </is>
      </c>
      <c r="BB127" t="inlineStr">
        <is>
          <t>Équipements électriques : électrotechnique, conception, test | Aéronautique / naval / ferroviaire / défense : aéronautique, systèmes, structures, MCO, essais | Bois / papier / imprimerie : production, procédés, maintenance</t>
        </is>
      </c>
      <c r="BC127" t="inlineStr">
        <is>
          <t>Naval Group (1000-1999) ; Moteurs Leroy Somer (500-999) ; Schneider Electric France (250-499) ; Solocal Marketing Services (250-499) ; Syndicat Valorisation Dechets Menagers De La Charente Calitom (250-499) ; Engie Energie Services – Agence Atlantique-Limousin (200-249)</t>
        </is>
      </c>
      <c r="BD127" t="inlineStr">
        <is>
          <t>confirmee</t>
        </is>
      </c>
      <c r="BE127" t="inlineStr">
        <is>
          <t>https://www.gorssa.fr/Texte-certifie-352358-1.pdf</t>
        </is>
      </c>
      <c r="BF127" t="inlineStr">
        <is>
          <t>Liste officielle des antennes : décision EMA du 18 mai 2026 (BOA n°37 du 22/05/2026)</t>
        </is>
      </c>
      <c r="BG127" t="n">
        <v>45.6458</v>
      </c>
      <c r="BH127" t="n">
        <v>0.145</v>
      </c>
    </row>
    <row r="128">
      <c r="A128" t="inlineStr"/>
      <c r="B128" t="inlineStr"/>
      <c r="C128" t="inlineStr">
        <is>
          <t>Antenne médicale d'Aubagne (AM154)</t>
        </is>
      </c>
      <c r="D128" t="inlineStr">
        <is>
          <t>Antenne médicale</t>
        </is>
      </c>
      <c r="E128" t="inlineStr">
        <is>
          <t>Terre</t>
        </is>
      </c>
      <c r="F128" t="inlineStr">
        <is>
          <t>1er régiment étranger ; COMLE (Quartier Viénot)</t>
        </is>
      </c>
      <c r="G128" t="inlineStr">
        <is>
          <t>CMA09 Marseille (zonal)</t>
        </is>
      </c>
      <c r="H128" t="inlineStr">
        <is>
          <t>Aubagne</t>
        </is>
      </c>
      <c r="I128" t="inlineStr">
        <is>
          <t>13</t>
        </is>
      </c>
      <c r="J128" t="inlineStr">
        <is>
          <t>Métropole</t>
        </is>
      </c>
      <c r="K128" t="n">
        <v>47529</v>
      </c>
      <c r="L128" t="n">
        <v>82299</v>
      </c>
      <c r="M128" t="n">
        <v>1256620</v>
      </c>
      <c r="N128" t="inlineStr">
        <is>
          <t>Marseille</t>
        </is>
      </c>
      <c r="O128" t="n">
        <v>16.6</v>
      </c>
      <c r="P128" t="n">
        <v>22</v>
      </c>
      <c r="Q128" t="inlineStr">
        <is>
          <t>Marseille Saint-Charles</t>
        </is>
      </c>
      <c r="R128" t="n">
        <v>16.6</v>
      </c>
      <c r="S128" t="n">
        <v>22</v>
      </c>
      <c r="T128" t="inlineStr">
        <is>
          <t>Marseille Provence Airport (MRS)</t>
        </is>
      </c>
      <c r="U128" t="n">
        <v>34.2</v>
      </c>
      <c r="V128" t="n">
        <v>31</v>
      </c>
      <c r="W128" t="inlineStr">
        <is>
          <t>Marseille Provence Airport (MRS)</t>
        </is>
      </c>
      <c r="X128" t="n">
        <v>31</v>
      </c>
      <c r="Y128" t="n">
        <v>2744</v>
      </c>
      <c r="Z128" t="n">
        <v>4479</v>
      </c>
      <c r="AA128" t="n">
        <v>3517</v>
      </c>
      <c r="AB128" t="n">
        <v>4606</v>
      </c>
      <c r="AC128" t="n">
        <v>33</v>
      </c>
      <c r="AD128" t="n">
        <v>521</v>
      </c>
      <c r="AE128" t="n">
        <v>26</v>
      </c>
      <c r="AF128" t="n">
        <v>26</v>
      </c>
      <c r="AG128" t="n">
        <v>440</v>
      </c>
      <c r="AH128" t="n">
        <v>420</v>
      </c>
      <c r="AI128" t="n">
        <v>148</v>
      </c>
      <c r="AJ128" t="n">
        <v>108</v>
      </c>
      <c r="AK128" t="n">
        <v>3</v>
      </c>
      <c r="AL128" t="n">
        <v>25</v>
      </c>
      <c r="AM128" t="n">
        <v>114</v>
      </c>
      <c r="AN128" t="n">
        <v>1</v>
      </c>
      <c r="AO128" t="n">
        <v>19</v>
      </c>
      <c r="AP128" t="n">
        <v>29</v>
      </c>
      <c r="AQ128" t="n">
        <v>51</v>
      </c>
      <c r="AR128" t="n">
        <v>3</v>
      </c>
      <c r="AS128" t="n">
        <v>93</v>
      </c>
      <c r="AT128" t="n">
        <v>67</v>
      </c>
      <c r="AU128" t="n">
        <v>227</v>
      </c>
      <c r="AV128" t="n">
        <v>30</v>
      </c>
      <c r="AW128" t="n">
        <v>223</v>
      </c>
      <c r="AX128" t="n">
        <v>42475</v>
      </c>
      <c r="AY128" t="n">
        <v>1</v>
      </c>
      <c r="AZ128" t="inlineStr">
        <is>
          <t>R&amp;D scientifique</t>
        </is>
      </c>
      <c r="BA128" t="inlineStr">
        <is>
          <t>R&amp;D scientifique (6 200 empl.) ; Télécoms / numérique (5 850 empl.) ; Électronique / informatique industrielle (5 225 empl.)</t>
        </is>
      </c>
      <c r="BB128" t="inlineStr">
        <is>
          <t>R&amp;D scientifique : recherche, innovation, R&amp;D | Télécoms / numérique : réseaux, télécoms, cybersécurité | Électronique / informatique industrielle : électronique, systèmes embarqués, test</t>
        </is>
      </c>
      <c r="BC128" t="inlineStr">
        <is>
          <t>Centre National De La Recherche Scientifique – Cnrs Moy1200 Provence Corse (2000-4999) ; Stmicroelectronics Rousset Sas (2000-4999) ; Sartorius Stedim Fmt (1000-1999) ; Electricite De France – Edf (1000-1999) ; Orange (1000-1999) ; Thales Dis France Sas (500-999)</t>
        </is>
      </c>
      <c r="BD128" t="inlineStr">
        <is>
          <t>confirmee</t>
        </is>
      </c>
      <c r="BE128" t="inlineStr">
        <is>
          <t>https://www.gorssa.fr/Texte-certifie-352358-1.pdf</t>
        </is>
      </c>
      <c r="BF128" t="inlineStr">
        <is>
          <t>Liste officielle des antennes : décision EMA du 18 mai 2026 (BOA n°37 du 22/05/2026)</t>
        </is>
      </c>
      <c r="BG128" t="n">
        <v>43.293</v>
      </c>
      <c r="BH128" t="n">
        <v>5.585</v>
      </c>
    </row>
    <row r="129">
      <c r="A129" t="inlineStr"/>
      <c r="B129" t="inlineStr"/>
      <c r="C129" t="inlineStr">
        <is>
          <t>Antenne médicale d'Autun (AM072)</t>
        </is>
      </c>
      <c r="D129" t="inlineStr">
        <is>
          <t>Antenne médicale</t>
        </is>
      </c>
      <c r="E129" t="inlineStr">
        <is>
          <t>Terre</t>
        </is>
      </c>
      <c r="F129" t="inlineStr">
        <is>
          <t>Lycée militaire d'Autun</t>
        </is>
      </c>
      <c r="G129" t="inlineStr">
        <is>
          <t>CMA04 Metz (zonal)</t>
        </is>
      </c>
      <c r="H129" t="inlineStr">
        <is>
          <t>Autun</t>
        </is>
      </c>
      <c r="I129" t="inlineStr">
        <is>
          <t>71</t>
        </is>
      </c>
      <c r="J129" t="inlineStr">
        <is>
          <t>Métropole</t>
        </is>
      </c>
      <c r="K129" t="n">
        <v>13172</v>
      </c>
      <c r="L129" t="n">
        <v>14235</v>
      </c>
      <c r="M129" t="n">
        <v>70996</v>
      </c>
      <c r="N129" t="inlineStr">
        <is>
          <t>Dijon</t>
        </is>
      </c>
      <c r="O129" t="n">
        <v>70.3</v>
      </c>
      <c r="P129" t="n">
        <v>65</v>
      </c>
      <c r="Q129" t="inlineStr">
        <is>
          <t>Le Creusot-Tgv</t>
        </is>
      </c>
      <c r="R129" t="n">
        <v>24.3</v>
      </c>
      <c r="S129" t="n">
        <v>32</v>
      </c>
      <c r="T129" t="inlineStr">
        <is>
          <t>Dole Tavaux Airport (DLE)</t>
        </is>
      </c>
      <c r="U129" t="n">
        <v>86</v>
      </c>
      <c r="V129" t="n">
        <v>79</v>
      </c>
      <c r="W129" t="inlineStr">
        <is>
          <t>Lyon Saint-Exupéry Airport (LYS)</t>
        </is>
      </c>
      <c r="X129" t="n">
        <v>136</v>
      </c>
      <c r="Y129" t="n">
        <v>927</v>
      </c>
      <c r="Z129" t="n">
        <v>1281</v>
      </c>
      <c r="AA129" t="n">
        <v>1095</v>
      </c>
      <c r="AB129" t="n">
        <v>1101</v>
      </c>
      <c r="AC129" t="n">
        <v>5</v>
      </c>
      <c r="AD129" t="n">
        <v>20</v>
      </c>
      <c r="AE129" t="n">
        <v>5</v>
      </c>
      <c r="AF129" t="n">
        <v>5</v>
      </c>
      <c r="AG129" t="n">
        <v>42</v>
      </c>
      <c r="AH129" t="n">
        <v>51</v>
      </c>
      <c r="AI129" t="n">
        <v>12</v>
      </c>
      <c r="AJ129" t="n">
        <v>6</v>
      </c>
      <c r="AK129" t="n">
        <v>1</v>
      </c>
      <c r="AL129" t="n">
        <v>3</v>
      </c>
      <c r="AM129" t="n">
        <v>9</v>
      </c>
      <c r="AN129" t="n">
        <v>1</v>
      </c>
      <c r="AO129" t="n">
        <v>3</v>
      </c>
      <c r="AP129" t="n">
        <v>6</v>
      </c>
      <c r="AQ129" t="n">
        <v>28</v>
      </c>
      <c r="AR129" t="n">
        <v>2</v>
      </c>
      <c r="AS129" t="n">
        <v>5</v>
      </c>
      <c r="AT129" t="n">
        <v>4</v>
      </c>
      <c r="AU129" t="n">
        <v>99</v>
      </c>
      <c r="AV129" t="n">
        <v>2</v>
      </c>
      <c r="AW129" t="n">
        <v>15</v>
      </c>
      <c r="AX129" t="n">
        <v>3975</v>
      </c>
      <c r="AY129" t="n">
        <v>2</v>
      </c>
      <c r="AZ129" t="inlineStr">
        <is>
          <t>Métallurgie / mécanique</t>
        </is>
      </c>
      <c r="BA129" t="inlineStr">
        <is>
          <t>Métallurgie / mécanique (1 725 empl.) ; Aéronautique / naval / ferroviaire / défense (975 empl.) ; Maintenance industrielle (375 empl.)</t>
        </is>
      </c>
      <c r="BB129" t="inlineStr">
        <is>
          <t>Métallurgie / mécanique : mécanique, méthodes, production, qualité | Aéronautique / naval / ferroviaire / défense : aéronautique, systèmes, structures, MCO, essais | Maintenance industrielle : maintenance, fiabilité, MCO</t>
        </is>
      </c>
      <c r="BC129" t="inlineStr">
        <is>
          <t>Framatome (500-999) ; Industeel France (500-999) ; Alstom Transport Sa (500-999) ; Thermodyn (250-499) ; Safran Aircraft Engines (200-249) ; Dim France Sas (100-199)</t>
        </is>
      </c>
      <c r="BD129" t="inlineStr">
        <is>
          <t>confirmee</t>
        </is>
      </c>
      <c r="BE129" t="inlineStr">
        <is>
          <t>https://www.gorssa.fr/Texte-certifie-352358-1.pdf</t>
        </is>
      </c>
      <c r="BF129" t="inlineStr">
        <is>
          <t>Liste officielle des antennes : décision EMA du 18 mai 2026 (BOA n°37 du 22/05/2026)</t>
        </is>
      </c>
      <c r="BG129" t="n">
        <v>46.9386</v>
      </c>
      <c r="BH129" t="n">
        <v>4.3038</v>
      </c>
    </row>
    <row r="130">
      <c r="A130" t="inlineStr"/>
      <c r="B130" t="inlineStr"/>
      <c r="C130" t="inlineStr">
        <is>
          <t>Antenne médicale d'Auvours (AM120)</t>
        </is>
      </c>
      <c r="D130" t="inlineStr">
        <is>
          <t>Antenne médicale</t>
        </is>
      </c>
      <c r="E130" t="inlineStr">
        <is>
          <t>Terre</t>
        </is>
      </c>
      <c r="F130" t="inlineStr">
        <is>
          <t>2e régiment d'infanterie de marine - camp d'Auvours</t>
        </is>
      </c>
      <c r="G130" t="inlineStr">
        <is>
          <t>CSS09 Poitiers (ex-CMA13, 9e BIMa)</t>
        </is>
      </c>
      <c r="H130" t="inlineStr">
        <is>
          <t>Champagné</t>
        </is>
      </c>
      <c r="I130" t="inlineStr">
        <is>
          <t>72</t>
        </is>
      </c>
      <c r="J130" t="inlineStr">
        <is>
          <t>Métropole</t>
        </is>
      </c>
      <c r="K130" t="n">
        <v>6911</v>
      </c>
      <c r="L130" t="n">
        <v>17439</v>
      </c>
      <c r="M130" t="n">
        <v>330841</v>
      </c>
      <c r="N130" t="inlineStr">
        <is>
          <t>Le Mans</t>
        </is>
      </c>
      <c r="O130" t="n">
        <v>10.8</v>
      </c>
      <c r="P130" t="n">
        <v>14</v>
      </c>
      <c r="Q130" t="inlineStr">
        <is>
          <t>Le Mans</t>
        </is>
      </c>
      <c r="R130" t="n">
        <v>11</v>
      </c>
      <c r="S130" t="n">
        <v>14</v>
      </c>
      <c r="T130" t="inlineStr">
        <is>
          <t>Tours Val de Loire Airport (TUF)</t>
        </is>
      </c>
      <c r="U130" t="n">
        <v>68.5</v>
      </c>
      <c r="V130" t="n">
        <v>63</v>
      </c>
      <c r="W130" t="inlineStr">
        <is>
          <t>Paris-Orly Airport (ORY)</t>
        </is>
      </c>
      <c r="X130" t="n">
        <v>156</v>
      </c>
      <c r="Y130" t="n">
        <v>1768</v>
      </c>
      <c r="Z130" t="n">
        <v>2133</v>
      </c>
      <c r="AA130" t="n">
        <v>2024</v>
      </c>
      <c r="AB130" t="n">
        <v>1865</v>
      </c>
      <c r="AC130" t="n">
        <v>6</v>
      </c>
      <c r="AD130" t="n">
        <v>141</v>
      </c>
      <c r="AE130" t="n">
        <v>4</v>
      </c>
      <c r="AF130" t="n">
        <v>5</v>
      </c>
      <c r="AG130" t="n">
        <v>160</v>
      </c>
      <c r="AH130" t="n">
        <v>164</v>
      </c>
      <c r="AI130" t="n">
        <v>51</v>
      </c>
      <c r="AJ130" t="n">
        <v>28</v>
      </c>
      <c r="AK130" t="n">
        <v>0</v>
      </c>
      <c r="AL130" t="n">
        <v>8</v>
      </c>
      <c r="AM130" t="n">
        <v>38</v>
      </c>
      <c r="AN130" t="n">
        <v>0</v>
      </c>
      <c r="AO130" t="n">
        <v>9</v>
      </c>
      <c r="AP130" t="n">
        <v>7</v>
      </c>
      <c r="AQ130" t="n">
        <v>64</v>
      </c>
      <c r="AR130" t="n">
        <v>1</v>
      </c>
      <c r="AS130" t="n">
        <v>20</v>
      </c>
      <c r="AT130" t="n">
        <v>15</v>
      </c>
      <c r="AU130" t="n">
        <v>153</v>
      </c>
      <c r="AV130" t="n">
        <v>8</v>
      </c>
      <c r="AW130" t="n">
        <v>79</v>
      </c>
      <c r="AX130" t="n">
        <v>13800</v>
      </c>
      <c r="AY130" t="n">
        <v>0</v>
      </c>
      <c r="AZ130" t="inlineStr">
        <is>
          <t>Automobile</t>
        </is>
      </c>
      <c r="BA130" t="inlineStr">
        <is>
          <t>Automobile (2 850 empl.) ; Agroalimentaire (2 100 empl.) ; Machines et équipements (1 275 empl.)</t>
        </is>
      </c>
      <c r="BB130" t="inlineStr">
        <is>
          <t>Automobile : conception, industrialisation, qualité, supply chain | Agroalimentaire : production, qualité, procédés, maintenance | Machines et équipements : conception mécanique, automatisme, méthodes</t>
        </is>
      </c>
      <c r="BC130" t="inlineStr">
        <is>
          <t>Renault Sas (1000-1999) ; Souriau (500-999) ; Claas Tractor Sas – Claas Tractor Sas - Claas Service And Parts (500-999) ; Ntn Transmissions Europe (500-999) ; Stmicroelectronics (Grand Ouest) Sas (250-499) ; Flowserve Pompes Sas (250-499)</t>
        </is>
      </c>
      <c r="BD130" t="inlineStr">
        <is>
          <t>confirmee</t>
        </is>
      </c>
      <c r="BE130" t="inlineStr">
        <is>
          <t>https://www.gorssa.fr/Texte-certifie-352358-1.pdf</t>
        </is>
      </c>
      <c r="BF130" t="inlineStr">
        <is>
          <t>Libellé officiel AM120 - AUVOURS ; Liste officielle des antennes : décision EMA du 18 mai 2026 (BOA n°37 du 22/05/2026)</t>
        </is>
      </c>
      <c r="BG130" t="n">
        <v>47.99</v>
      </c>
      <c r="BH130" t="n">
        <v>0.34</v>
      </c>
    </row>
    <row r="131">
      <c r="A131" t="inlineStr"/>
      <c r="B131" t="inlineStr"/>
      <c r="C131" t="inlineStr">
        <is>
          <t>Antenne médicale d'Auxonne (AM063)</t>
        </is>
      </c>
      <c r="D131" t="inlineStr">
        <is>
          <t>Antenne médicale</t>
        </is>
      </c>
      <c r="E131" t="inlineStr">
        <is>
          <t>Terre</t>
        </is>
      </c>
      <c r="F131" t="inlineStr">
        <is>
          <t>511e régiment du train</t>
        </is>
      </c>
      <c r="G131" t="inlineStr">
        <is>
          <t>CMA04 Metz (zonal)</t>
        </is>
      </c>
      <c r="H131" t="inlineStr">
        <is>
          <t>Auxonne</t>
        </is>
      </c>
      <c r="I131" t="inlineStr">
        <is>
          <t>21</t>
        </is>
      </c>
      <c r="J131" t="inlineStr">
        <is>
          <t>Métropole</t>
        </is>
      </c>
      <c r="K131" t="n">
        <v>7581</v>
      </c>
      <c r="L131" t="n">
        <v>12936</v>
      </c>
      <c r="M131" t="n">
        <v>131771</v>
      </c>
      <c r="N131" t="inlineStr">
        <is>
          <t>Dijon</t>
        </is>
      </c>
      <c r="O131" t="n">
        <v>32.5</v>
      </c>
      <c r="P131" t="n">
        <v>30</v>
      </c>
      <c r="Q131" t="inlineStr">
        <is>
          <t>Dole</t>
        </is>
      </c>
      <c r="R131" t="n">
        <v>12</v>
      </c>
      <c r="S131" t="n">
        <v>16</v>
      </c>
      <c r="T131" t="inlineStr">
        <is>
          <t>Dole Tavaux Airport (DLE)</t>
        </is>
      </c>
      <c r="U131" t="n">
        <v>16.7</v>
      </c>
      <c r="V131" t="n">
        <v>22</v>
      </c>
      <c r="W131" t="inlineStr">
        <is>
          <t>Geneva International Airport (GVA)</t>
        </is>
      </c>
      <c r="X131" t="n">
        <v>109</v>
      </c>
      <c r="Y131" t="n">
        <v>1201</v>
      </c>
      <c r="Z131" t="n">
        <v>1810</v>
      </c>
      <c r="AA131" t="n">
        <v>1563</v>
      </c>
      <c r="AB131" t="n">
        <v>1762</v>
      </c>
      <c r="AC131" t="n">
        <v>4</v>
      </c>
      <c r="AD131" t="n">
        <v>45</v>
      </c>
      <c r="AE131" t="n">
        <v>7</v>
      </c>
      <c r="AF131" t="n">
        <v>7</v>
      </c>
      <c r="AG131" t="n">
        <v>98</v>
      </c>
      <c r="AH131" t="n">
        <v>98</v>
      </c>
      <c r="AI131" t="n">
        <v>17</v>
      </c>
      <c r="AJ131" t="n">
        <v>8</v>
      </c>
      <c r="AK131" t="n">
        <v>1</v>
      </c>
      <c r="AL131" t="n">
        <v>4</v>
      </c>
      <c r="AM131" t="n">
        <v>9</v>
      </c>
      <c r="AN131" t="n">
        <v>0</v>
      </c>
      <c r="AO131" t="n">
        <v>0</v>
      </c>
      <c r="AP131" t="n">
        <v>3</v>
      </c>
      <c r="AQ131" t="n">
        <v>59</v>
      </c>
      <c r="AR131" t="n">
        <v>1</v>
      </c>
      <c r="AS131" t="n">
        <v>5</v>
      </c>
      <c r="AT131" t="n">
        <v>1</v>
      </c>
      <c r="AU131" t="n">
        <v>165</v>
      </c>
      <c r="AV131" t="n">
        <v>1</v>
      </c>
      <c r="AW131" t="n">
        <v>27</v>
      </c>
      <c r="AX131" t="n">
        <v>4725</v>
      </c>
      <c r="AY131" t="n">
        <v>0</v>
      </c>
      <c r="AZ131" t="inlineStr">
        <is>
          <t>Chimie / pétrochimie / pharmacie</t>
        </is>
      </c>
      <c r="BA131" t="inlineStr">
        <is>
          <t>Chimie / pétrochimie / pharmacie (1 650 empl.) ; Agroalimentaire (1 050 empl.) ; Plasturgie / matériaux (675 empl.)</t>
        </is>
      </c>
      <c r="BB131" t="inlineStr">
        <is>
          <t>Chimie / pétrochimie / pharmacie : génie chimique, procédés, HSE, qualité | Agroalimentaire : production, qualité, procédés, maintenance | Plasturgie / matériaux : matériaux, procédés, industrialisation</t>
        </is>
      </c>
      <c r="BC131" t="inlineStr">
        <is>
          <t>Syensqo France (500-999) ; Inovyn France (500-999) ; C &amp; K Components Sas (250-499) ; Fromageries Bel Production France (250-499) ; Amora Maille Societe Industrielle (200-249) ; Bouvard Alina Industrie (100-199)</t>
        </is>
      </c>
      <c r="BD131" t="inlineStr">
        <is>
          <t>confirmee</t>
        </is>
      </c>
      <c r="BE131" t="inlineStr">
        <is>
          <t>https://www.gorssa.fr/Texte-certifie-352358-1.pdf</t>
        </is>
      </c>
      <c r="BF131" t="inlineStr">
        <is>
          <t>Liste officielle des antennes : décision EMA du 18 mai 2026 (BOA n°37 du 22/05/2026)</t>
        </is>
      </c>
      <c r="BG131" t="n">
        <v>47.1887</v>
      </c>
      <c r="BH131" t="n">
        <v>5.407</v>
      </c>
    </row>
    <row r="132">
      <c r="A132" t="inlineStr"/>
      <c r="B132" t="inlineStr"/>
      <c r="C132" t="inlineStr">
        <is>
          <t>Antenne médicale d'Issoire (AM084)</t>
        </is>
      </c>
      <c r="D132" t="inlineStr">
        <is>
          <t>Antenne médicale</t>
        </is>
      </c>
      <c r="E132" t="inlineStr">
        <is>
          <t>Terre</t>
        </is>
      </c>
      <c r="F132" t="inlineStr">
        <is>
          <t>28e régiment de transmissions</t>
        </is>
      </c>
      <c r="G132" t="inlineStr">
        <is>
          <t>CMA08 Lyon (zonal)</t>
        </is>
      </c>
      <c r="H132" t="inlineStr">
        <is>
          <t>Issoire</t>
        </is>
      </c>
      <c r="I132" t="inlineStr">
        <is>
          <t>63</t>
        </is>
      </c>
      <c r="J132" t="inlineStr">
        <is>
          <t>Métropole</t>
        </is>
      </c>
      <c r="K132" t="n">
        <v>15115</v>
      </c>
      <c r="L132" t="n">
        <v>21160</v>
      </c>
      <c r="M132" t="n">
        <v>148980</v>
      </c>
      <c r="N132" t="inlineStr">
        <is>
          <t>Clermont-Ferrand</t>
        </is>
      </c>
      <c r="O132" t="n">
        <v>28.9</v>
      </c>
      <c r="P132" t="n">
        <v>38</v>
      </c>
      <c r="Q132" t="inlineStr">
        <is>
          <t>Saint-Étienne Châteaucreux</t>
        </is>
      </c>
      <c r="R132" t="n">
        <v>90.7</v>
      </c>
      <c r="S132" t="n">
        <v>83</v>
      </c>
      <c r="T132" t="inlineStr">
        <is>
          <t>Clermont-Ferrand Auvergne airport (CFE)</t>
        </is>
      </c>
      <c r="U132" t="n">
        <v>27.6</v>
      </c>
      <c r="V132" t="n">
        <v>36</v>
      </c>
      <c r="W132" t="inlineStr">
        <is>
          <t>Clermont-Ferrand Auvergne airport (CFE)</t>
        </is>
      </c>
      <c r="X132" t="n">
        <v>36</v>
      </c>
      <c r="Y132" t="n">
        <v>1719</v>
      </c>
      <c r="Z132" t="n">
        <v>2078</v>
      </c>
      <c r="AA132" t="n">
        <v>1837</v>
      </c>
      <c r="AB132" t="n">
        <v>1772</v>
      </c>
      <c r="AC132" t="n">
        <v>8</v>
      </c>
      <c r="AD132" t="n">
        <v>40</v>
      </c>
      <c r="AE132" t="n">
        <v>14</v>
      </c>
      <c r="AF132" t="n">
        <v>17</v>
      </c>
      <c r="AG132" t="n">
        <v>92</v>
      </c>
      <c r="AH132" t="n">
        <v>107</v>
      </c>
      <c r="AI132" t="n">
        <v>17</v>
      </c>
      <c r="AJ132" t="n">
        <v>8</v>
      </c>
      <c r="AK132" t="n">
        <v>1</v>
      </c>
      <c r="AL132" t="n">
        <v>2</v>
      </c>
      <c r="AM132" t="n">
        <v>6</v>
      </c>
      <c r="AN132" t="n">
        <v>0</v>
      </c>
      <c r="AO132" t="n">
        <v>3</v>
      </c>
      <c r="AP132" t="n">
        <v>1</v>
      </c>
      <c r="AQ132" t="n">
        <v>64</v>
      </c>
      <c r="AR132" t="n">
        <v>1</v>
      </c>
      <c r="AS132" t="n">
        <v>7</v>
      </c>
      <c r="AT132" t="n">
        <v>7</v>
      </c>
      <c r="AU132" t="n">
        <v>227</v>
      </c>
      <c r="AV132" t="n">
        <v>9</v>
      </c>
      <c r="AW132" t="n">
        <v>23</v>
      </c>
      <c r="AX132" t="n">
        <v>4950</v>
      </c>
      <c r="AY132" t="n">
        <v>2</v>
      </c>
      <c r="AZ132" t="inlineStr">
        <is>
          <t>Métallurgie / mécanique</t>
        </is>
      </c>
      <c r="BA132" t="inlineStr">
        <is>
          <t>Métallurgie / mécanique (1 950 empl.) ; Automobile (1 200 empl.) ; Aéronautique / naval / ferroviaire / défense (300 empl.)</t>
        </is>
      </c>
      <c r="BB132" t="inlineStr">
        <is>
          <t>Métallurgie / mécanique : mécanique, méthodes, production, qualité | Automobile : conception, industrialisation, qualité, supply chain | Aéronautique / naval / ferroviaire / défense : aéronautique, systèmes, structures, MCO, essais</t>
        </is>
      </c>
      <c r="BC132" t="inlineStr">
        <is>
          <t>Constellium Issoire (1000-1999) ; Valeo Systemes D Essuyage (500-999) ; Aubert &amp; Duval (250-499) ; Valeo Electrification (250-499) ; Praxy Centre (100-199) ; Rexiaa (100-199)</t>
        </is>
      </c>
      <c r="BD132" t="inlineStr">
        <is>
          <t>confirmee</t>
        </is>
      </c>
      <c r="BE132" t="inlineStr">
        <is>
          <t>https://www.gorssa.fr/Texte-certifie-352358-1.pdf</t>
        </is>
      </c>
      <c r="BF132" t="inlineStr">
        <is>
          <t>Liste officielle des antennes : décision EMA du 18 mai 2026 (BOA n°37 du 22/05/2026)</t>
        </is>
      </c>
      <c r="BG132" t="n">
        <v>45.5442</v>
      </c>
      <c r="BH132" t="n">
        <v>3.2444</v>
      </c>
    </row>
    <row r="133">
      <c r="A133" t="inlineStr"/>
      <c r="B133" t="inlineStr"/>
      <c r="C133" t="inlineStr">
        <is>
          <t>Antenne médicale d'Olivet (AM097)</t>
        </is>
      </c>
      <c r="D133" t="inlineStr">
        <is>
          <t>Antenne médicale</t>
        </is>
      </c>
      <c r="E133" t="inlineStr">
        <is>
          <t>Terre</t>
        </is>
      </c>
      <c r="F133" t="inlineStr">
        <is>
          <t>12e régiment de cuirassiers - quartier Valmy</t>
        </is>
      </c>
      <c r="G133" t="inlineStr">
        <is>
          <t>CSS02 Strasbourg (ex-CMA05, 2e BB)</t>
        </is>
      </c>
      <c r="H133" t="inlineStr">
        <is>
          <t>Olivet</t>
        </is>
      </c>
      <c r="I133" t="inlineStr">
        <is>
          <t>45</t>
        </is>
      </c>
      <c r="J133" t="inlineStr">
        <is>
          <t>Métropole</t>
        </is>
      </c>
      <c r="K133" t="n">
        <v>23507</v>
      </c>
      <c r="L133" t="n">
        <v>169960</v>
      </c>
      <c r="M133" t="n">
        <v>397931</v>
      </c>
      <c r="N133" t="inlineStr">
        <is>
          <t>Orléans</t>
        </is>
      </c>
      <c r="O133" t="n">
        <v>2.5</v>
      </c>
      <c r="P133" t="n">
        <v>5</v>
      </c>
      <c r="Q133" t="inlineStr">
        <is>
          <t>Vendôme - Villiers-Sur-Loir</t>
        </is>
      </c>
      <c r="R133" t="n">
        <v>65.09999999999999</v>
      </c>
      <c r="S133" t="n">
        <v>60</v>
      </c>
      <c r="T133" t="inlineStr">
        <is>
          <t>Tours Val de Loire Airport (TUF)</t>
        </is>
      </c>
      <c r="U133" t="n">
        <v>99.09999999999999</v>
      </c>
      <c r="V133" t="n">
        <v>91</v>
      </c>
      <c r="W133" t="inlineStr">
        <is>
          <t>Paris-Orly Airport (ORY)</t>
        </is>
      </c>
      <c r="X133" t="n">
        <v>95</v>
      </c>
      <c r="Y133" t="n">
        <v>2535</v>
      </c>
      <c r="Z133" t="n">
        <v>2683</v>
      </c>
      <c r="AA133" t="n">
        <v>2539</v>
      </c>
      <c r="AB133" t="n">
        <v>2322</v>
      </c>
      <c r="AC133" t="n">
        <v>84</v>
      </c>
      <c r="AD133" t="n">
        <v>211</v>
      </c>
      <c r="AE133" t="n">
        <v>50</v>
      </c>
      <c r="AF133" t="n">
        <v>53</v>
      </c>
      <c r="AG133" t="n">
        <v>157</v>
      </c>
      <c r="AH133" t="n">
        <v>154</v>
      </c>
      <c r="AI133" t="n">
        <v>47</v>
      </c>
      <c r="AJ133" t="n">
        <v>32</v>
      </c>
      <c r="AK133" t="n">
        <v>3</v>
      </c>
      <c r="AL133" t="n">
        <v>7</v>
      </c>
      <c r="AM133" t="n">
        <v>30</v>
      </c>
      <c r="AN133" t="n">
        <v>4</v>
      </c>
      <c r="AO133" t="n">
        <v>7</v>
      </c>
      <c r="AP133" t="n">
        <v>10</v>
      </c>
      <c r="AQ133" t="n">
        <v>64</v>
      </c>
      <c r="AR133" t="n">
        <v>4</v>
      </c>
      <c r="AS133" t="n">
        <v>20</v>
      </c>
      <c r="AT133" t="n">
        <v>17</v>
      </c>
      <c r="AU133" t="n">
        <v>266</v>
      </c>
      <c r="AV133" t="n">
        <v>27</v>
      </c>
      <c r="AW133" t="n">
        <v>98</v>
      </c>
      <c r="AX133" t="n">
        <v>23675</v>
      </c>
      <c r="AY133" t="n">
        <v>2</v>
      </c>
      <c r="AZ133" t="inlineStr">
        <is>
          <t>Chimie / pétrochimie / pharmacie</t>
        </is>
      </c>
      <c r="BA133" t="inlineStr">
        <is>
          <t>Chimie / pétrochimie / pharmacie (6 275 empl.) ; Agroalimentaire (2 925 empl.) ; Télécoms / numérique (2 025 empl.)</t>
        </is>
      </c>
      <c r="BB133" t="inlineStr">
        <is>
          <t>Chimie / pétrochimie / pharmacie : génie chimique, procédés, HSE, qualité | Agroalimentaire : production, qualité, procédés, maintenance | Télécoms / numérique : réseaux, télécoms, cybersécurité</t>
        </is>
      </c>
      <c r="BC133" t="inlineStr">
        <is>
          <t>Parfums Christian Dior – Pcd (2000-4999) ; Centre National De La Recherche Scientifique (500-999) ; Brgm (500-999) ; Delpharm Orleans (500-999) ; Thales Las France Sas (500-999) ; John Deere Sas (500-999)</t>
        </is>
      </c>
      <c r="BD133" t="inlineStr">
        <is>
          <t>confirmee</t>
        </is>
      </c>
      <c r="BE133" t="inlineStr">
        <is>
          <t>https://www.gorssa.fr/Texte-certifie-352358-1.pdf</t>
        </is>
      </c>
      <c r="BF133" t="inlineStr">
        <is>
          <t>Liste officielle des antennes : décision EMA du 18 mai 2026 (BOA n°37 du 22/05/2026)</t>
        </is>
      </c>
      <c r="BG133" t="n">
        <v>47.8559</v>
      </c>
      <c r="BH133" t="n">
        <v>1.8913</v>
      </c>
    </row>
    <row r="134">
      <c r="A134" t="inlineStr"/>
      <c r="B134" t="inlineStr"/>
      <c r="C134" t="inlineStr">
        <is>
          <t>Antenne médicale d'Uzein (AM182)</t>
        </is>
      </c>
      <c r="D134" t="inlineStr">
        <is>
          <t>Antenne médicale</t>
        </is>
      </c>
      <c r="E134" t="inlineStr">
        <is>
          <t>Terre</t>
        </is>
      </c>
      <c r="F134" t="inlineStr">
        <is>
          <t>5e régiment d'hélicoptères de combat</t>
        </is>
      </c>
      <c r="G134" t="inlineStr">
        <is>
          <t>CMA12 Bordeaux (zonal)</t>
        </is>
      </c>
      <c r="H134" t="inlineStr">
        <is>
          <t>Uzein</t>
        </is>
      </c>
      <c r="I134" t="inlineStr">
        <is>
          <t>64</t>
        </is>
      </c>
      <c r="J134" t="inlineStr">
        <is>
          <t>Métropole</t>
        </is>
      </c>
      <c r="K134" t="n">
        <v>1326</v>
      </c>
      <c r="L134" t="n">
        <v>25939</v>
      </c>
      <c r="M134" t="n">
        <v>261543</v>
      </c>
      <c r="N134" t="inlineStr">
        <is>
          <t>Pau</t>
        </is>
      </c>
      <c r="O134" t="n">
        <v>8.9</v>
      </c>
      <c r="P134" t="n">
        <v>12</v>
      </c>
      <c r="Q134" t="inlineStr">
        <is>
          <t>Pau</t>
        </is>
      </c>
      <c r="R134" t="n">
        <v>10.6</v>
      </c>
      <c r="S134" t="n">
        <v>14</v>
      </c>
      <c r="T134" t="inlineStr">
        <is>
          <t>Pau Pyrénées Airport (PUF)</t>
        </is>
      </c>
      <c r="U134" t="n">
        <v>0.1</v>
      </c>
      <c r="V134" t="n">
        <v>0</v>
      </c>
      <c r="W134" t="inlineStr">
        <is>
          <t>Toulouse-Blagnac Airport (TLS)</t>
        </is>
      </c>
      <c r="X134" t="n">
        <v>134</v>
      </c>
      <c r="Y134" t="inlineStr"/>
      <c r="Z134" t="n">
        <v>2227</v>
      </c>
      <c r="AA134" t="n">
        <v>2493</v>
      </c>
      <c r="AB134" t="n">
        <v>2136</v>
      </c>
      <c r="AC134" t="n">
        <v>19</v>
      </c>
      <c r="AD134" t="n">
        <v>113</v>
      </c>
      <c r="AE134" t="n">
        <v>15</v>
      </c>
      <c r="AF134" t="n">
        <v>15</v>
      </c>
      <c r="AG134" t="n">
        <v>150</v>
      </c>
      <c r="AH134" t="n">
        <v>170</v>
      </c>
      <c r="AI134" t="n">
        <v>30</v>
      </c>
      <c r="AJ134" t="n">
        <v>20</v>
      </c>
      <c r="AK134" t="n">
        <v>0</v>
      </c>
      <c r="AL134" t="n">
        <v>7</v>
      </c>
      <c r="AM134" t="n">
        <v>35</v>
      </c>
      <c r="AN134" t="n">
        <v>0</v>
      </c>
      <c r="AO134" t="n">
        <v>6</v>
      </c>
      <c r="AP134" t="n">
        <v>8</v>
      </c>
      <c r="AQ134" t="n">
        <v>60</v>
      </c>
      <c r="AR134" t="n">
        <v>1</v>
      </c>
      <c r="AS134" t="n">
        <v>13</v>
      </c>
      <c r="AT134" t="n">
        <v>8</v>
      </c>
      <c r="AU134" t="n">
        <v>53</v>
      </c>
      <c r="AV134" t="n">
        <v>18</v>
      </c>
      <c r="AW134" t="n">
        <v>78</v>
      </c>
      <c r="AX134" t="n">
        <v>15725</v>
      </c>
      <c r="AY134" t="n">
        <v>3</v>
      </c>
      <c r="AZ134" t="inlineStr">
        <is>
          <t>Aéronautique / naval / ferroviaire / défense</t>
        </is>
      </c>
      <c r="BA134" t="inlineStr">
        <is>
          <t>Aéronautique / naval / ferroviaire / défense (3 950 empl.) ; Ingénierie / bureaux d'études / essais (2 700 empl.) ; Chimie / pétrochimie / pharmacie (1 950 empl.)</t>
        </is>
      </c>
      <c r="BB134" t="inlineStr">
        <is>
          <t>Aéronautique / naval / ferroviaire / défense : aéronautique, systèmes, structures, MCO, essais | Ingénierie / bureaux d'études / essais : bureau d'études, conseil, essais, contrôle | Chimie / pétrochimie / pharmacie : génie chimique, procédés, HSE, qualité</t>
        </is>
      </c>
      <c r="BC134" t="inlineStr">
        <is>
          <t>Safran Helicopter Engines (2000-4999) ; Totalenergies Onetech (1000-1999) ; Exameca – Atelier D'Etudes Et De Realisations (250-499) ; Mecanique Aeronautique Pyreneenne (250-499) ; Lidea France – Lidea (250-499) ; Totalenergies Se (250-499)</t>
        </is>
      </c>
      <c r="BD134" t="inlineStr">
        <is>
          <t>confirmee</t>
        </is>
      </c>
      <c r="BE134" t="inlineStr">
        <is>
          <t>https://www.gorssa.fr/Texte-certifie-352358-1.pdf</t>
        </is>
      </c>
      <c r="BF134" t="inlineStr">
        <is>
          <t>Liste officielle des antennes : décision EMA du 18 mai 2026 (BOA n°37 du 22/05/2026)</t>
        </is>
      </c>
      <c r="BG134" t="n">
        <v>43.38</v>
      </c>
      <c r="BH134" t="n">
        <v>-0.42</v>
      </c>
    </row>
    <row r="135">
      <c r="A135" t="inlineStr"/>
      <c r="B135" t="inlineStr"/>
      <c r="C135" t="inlineStr">
        <is>
          <t>Antenne médicale d'Épinal (AM053)</t>
        </is>
      </c>
      <c r="D135" t="inlineStr">
        <is>
          <t>Antenne médicale</t>
        </is>
      </c>
      <c r="E135" t="inlineStr">
        <is>
          <t>Terre</t>
        </is>
      </c>
      <c r="F135" t="inlineStr">
        <is>
          <t>1er régiment de tirailleurs - quartier Varaigne</t>
        </is>
      </c>
      <c r="G135" t="inlineStr">
        <is>
          <t>CSS07 Besançon (ex-CMA06, 7e BB)</t>
        </is>
      </c>
      <c r="H135" t="inlineStr">
        <is>
          <t>Épinal</t>
        </is>
      </c>
      <c r="I135" t="inlineStr">
        <is>
          <t>88</t>
        </is>
      </c>
      <c r="J135" t="inlineStr">
        <is>
          <t>Métropole</t>
        </is>
      </c>
      <c r="K135" t="n">
        <v>32251</v>
      </c>
      <c r="L135" t="n">
        <v>48715</v>
      </c>
      <c r="M135" t="n">
        <v>154803</v>
      </c>
      <c r="N135" t="inlineStr">
        <is>
          <t>Nancy</t>
        </is>
      </c>
      <c r="O135" t="n">
        <v>62.7</v>
      </c>
      <c r="P135" t="n">
        <v>58</v>
      </c>
      <c r="Q135" t="inlineStr">
        <is>
          <t>Épinal</t>
        </is>
      </c>
      <c r="R135" t="n">
        <v>3.7</v>
      </c>
      <c r="S135" t="n">
        <v>7</v>
      </c>
      <c r="T135" t="inlineStr">
        <is>
          <t>Metz-Nancy-Lorraine Airport (ETZ)</t>
        </is>
      </c>
      <c r="U135" t="n">
        <v>92.59999999999999</v>
      </c>
      <c r="V135" t="n">
        <v>85</v>
      </c>
      <c r="W135" t="inlineStr">
        <is>
          <t>Strasbourg Airport (SXB)</t>
        </is>
      </c>
      <c r="X135" t="n">
        <v>86</v>
      </c>
      <c r="Y135" t="n">
        <v>1277</v>
      </c>
      <c r="Z135" t="n">
        <v>1703</v>
      </c>
      <c r="AA135" t="n">
        <v>1442</v>
      </c>
      <c r="AB135" t="n">
        <v>1391</v>
      </c>
      <c r="AC135" t="n">
        <v>16</v>
      </c>
      <c r="AD135" t="n">
        <v>51</v>
      </c>
      <c r="AE135" t="n">
        <v>25</v>
      </c>
      <c r="AF135" t="n">
        <v>25</v>
      </c>
      <c r="AG135" t="n">
        <v>107</v>
      </c>
      <c r="AH135" t="n">
        <v>116</v>
      </c>
      <c r="AI135" t="n">
        <v>23</v>
      </c>
      <c r="AJ135" t="n">
        <v>18</v>
      </c>
      <c r="AK135" t="n">
        <v>1</v>
      </c>
      <c r="AL135" t="n">
        <v>3</v>
      </c>
      <c r="AM135" t="n">
        <v>16</v>
      </c>
      <c r="AN135" t="n">
        <v>4</v>
      </c>
      <c r="AO135" t="n">
        <v>5</v>
      </c>
      <c r="AP135" t="n">
        <v>7</v>
      </c>
      <c r="AQ135" t="n">
        <v>47</v>
      </c>
      <c r="AR135" t="n">
        <v>1</v>
      </c>
      <c r="AS135" t="n">
        <v>12</v>
      </c>
      <c r="AT135" t="n">
        <v>8</v>
      </c>
      <c r="AU135" t="n">
        <v>101</v>
      </c>
      <c r="AV135" t="n">
        <v>11</v>
      </c>
      <c r="AW135" t="n">
        <v>44</v>
      </c>
      <c r="AX135" t="n">
        <v>7650</v>
      </c>
      <c r="AY135" t="n">
        <v>1</v>
      </c>
      <c r="AZ135" t="inlineStr">
        <is>
          <t>Bois / papier / imprimerie</t>
        </is>
      </c>
      <c r="BA135" t="inlineStr">
        <is>
          <t>Bois / papier / imprimerie (2 025 empl.) ; Machines et équipements (1 500 empl.) ; Agroalimentaire (975 empl.)</t>
        </is>
      </c>
      <c r="BB135" t="inlineStr">
        <is>
          <t>Bois / papier / imprimerie : production, procédés, maintenance | Machines et équipements : conception mécanique, automatisme, méthodes | Agroalimentaire : production, qualité, procédés, maintenance</t>
        </is>
      </c>
      <c r="BC135" t="inlineStr">
        <is>
          <t>Garrett Motion France (500-999) ; Alfa Laval Golbey Sas (250-499) ; Societe Trane (250-499) ; Manufacture Francaise Des Pneumatiques Michelin (250-499) ; Munksjo S.A.S. (250-499) ; Norske Skog Golbey (250-499)</t>
        </is>
      </c>
      <c r="BD135" t="inlineStr">
        <is>
          <t>confirmee</t>
        </is>
      </c>
      <c r="BE135" t="inlineStr">
        <is>
          <t>https://www.gorssa.fr/Texte-certifie-352358-1.pdf</t>
        </is>
      </c>
      <c r="BF135" t="inlineStr">
        <is>
          <t>Liste officielle des antennes : décision EMA du 18 mai 2026 (BOA n°37 du 22/05/2026)</t>
        </is>
      </c>
      <c r="BG135" t="n">
        <v>48.1637</v>
      </c>
      <c r="BH135" t="n">
        <v>6.4867</v>
      </c>
    </row>
    <row r="136">
      <c r="A136" t="inlineStr"/>
      <c r="B136" t="inlineStr"/>
      <c r="C136" t="inlineStr">
        <is>
          <t>Antenne médicale d'Étain (AM032)</t>
        </is>
      </c>
      <c r="D136" t="inlineStr">
        <is>
          <t>Antenne médicale</t>
        </is>
      </c>
      <c r="E136" t="inlineStr">
        <is>
          <t>Terre</t>
        </is>
      </c>
      <c r="F136" t="inlineStr">
        <is>
          <t>3e régiment d'hélicoptères de combat (base Lt Étienne Mantoux)</t>
        </is>
      </c>
      <c r="G136" t="inlineStr">
        <is>
          <t>CMA04 Metz (zonal)</t>
        </is>
      </c>
      <c r="H136" t="inlineStr">
        <is>
          <t>Étain</t>
        </is>
      </c>
      <c r="I136" t="inlineStr">
        <is>
          <t>55</t>
        </is>
      </c>
      <c r="J136" t="inlineStr">
        <is>
          <t>Métropole</t>
        </is>
      </c>
      <c r="K136" t="n">
        <v>598</v>
      </c>
      <c r="L136" t="n">
        <v>4940</v>
      </c>
      <c r="M136" t="n">
        <v>87669</v>
      </c>
      <c r="N136" t="inlineStr">
        <is>
          <t>Metz</t>
        </is>
      </c>
      <c r="O136" t="n">
        <v>40.5</v>
      </c>
      <c r="P136" t="n">
        <v>37</v>
      </c>
      <c r="Q136" t="inlineStr">
        <is>
          <t>Thionville</t>
        </is>
      </c>
      <c r="R136" t="n">
        <v>38.7</v>
      </c>
      <c r="S136" t="n">
        <v>35</v>
      </c>
      <c r="T136" t="inlineStr">
        <is>
          <t>Metz-Nancy-Lorraine Airport (ETZ)</t>
        </is>
      </c>
      <c r="U136" t="n">
        <v>50.2</v>
      </c>
      <c r="V136" t="n">
        <v>46</v>
      </c>
      <c r="W136" t="inlineStr">
        <is>
          <t>Luxembourg-Findel International Airport (LUX)</t>
        </is>
      </c>
      <c r="X136" t="n">
        <v>54</v>
      </c>
      <c r="Y136" t="inlineStr"/>
      <c r="Z136" t="n">
        <v>1100</v>
      </c>
      <c r="AA136" t="n">
        <v>1119</v>
      </c>
      <c r="AB136" t="n">
        <v>1449</v>
      </c>
      <c r="AC136" t="n">
        <v>1</v>
      </c>
      <c r="AD136" t="n">
        <v>29</v>
      </c>
      <c r="AE136" t="n">
        <v>1</v>
      </c>
      <c r="AF136" t="n">
        <v>1</v>
      </c>
      <c r="AG136" t="n">
        <v>55</v>
      </c>
      <c r="AH136" t="n">
        <v>55</v>
      </c>
      <c r="AI136" t="n">
        <v>18</v>
      </c>
      <c r="AJ136" t="n">
        <v>11</v>
      </c>
      <c r="AK136" t="n">
        <v>0</v>
      </c>
      <c r="AL136" t="n">
        <v>4</v>
      </c>
      <c r="AM136" t="n">
        <v>11</v>
      </c>
      <c r="AN136" t="n">
        <v>0</v>
      </c>
      <c r="AO136" t="n">
        <v>3</v>
      </c>
      <c r="AP136" t="n">
        <v>4</v>
      </c>
      <c r="AQ136" t="n">
        <v>27</v>
      </c>
      <c r="AR136" t="n">
        <v>0</v>
      </c>
      <c r="AS136" t="n">
        <v>3</v>
      </c>
      <c r="AT136" t="n">
        <v>3</v>
      </c>
      <c r="AU136" t="n">
        <v>92</v>
      </c>
      <c r="AV136" t="n">
        <v>1</v>
      </c>
      <c r="AW136" t="n">
        <v>10</v>
      </c>
      <c r="AX136" t="n">
        <v>4475</v>
      </c>
      <c r="AY136" t="n">
        <v>0</v>
      </c>
      <c r="AZ136" t="inlineStr">
        <is>
          <t>Automobile</t>
        </is>
      </c>
      <c r="BA136" t="inlineStr">
        <is>
          <t>Automobile (3 725 empl.) ; Machines et équipements (300 empl.) ; Agroalimentaire (150 empl.)</t>
        </is>
      </c>
      <c r="BB136" t="inlineStr">
        <is>
          <t>Automobile : conception, industrialisation, qualité, supply chain | Machines et équipements : conception mécanique, automatisme, méthodes | Agroalimentaire : production, qualité, procédés, maintenance</t>
        </is>
      </c>
      <c r="BC136" t="inlineStr">
        <is>
          <t>Societe Vehicules Automobiles Batilly (2000-4999) ; Sa Lindal France (200-249) ; Etablissements Berni Et Cie (100-199) ; Norma France Sas (100-199) ; Alta Performance Materials France Sas (50-99) ; Syndicat Intercommunal Ramassage Et Le Traitement Des Ordures Menageres Du Secteur De Briey Vallee De L Orne Et Jarnisy (50-99)</t>
        </is>
      </c>
      <c r="BD136" t="inlineStr">
        <is>
          <t>confirmee</t>
        </is>
      </c>
      <c r="BE136" t="inlineStr">
        <is>
          <t>https://www.gorssa.fr/Texte-certifie-352358-1.pdf</t>
        </is>
      </c>
      <c r="BF136" t="inlineStr">
        <is>
          <t>Liste officielle des antennes : décision EMA du 18 mai 2026 (BOA n°37 du 22/05/2026)</t>
        </is>
      </c>
      <c r="BG136" t="n">
        <v>49.227</v>
      </c>
      <c r="BH136" t="n">
        <v>5.672</v>
      </c>
    </row>
    <row r="137">
      <c r="A137" t="inlineStr"/>
      <c r="B137" t="inlineStr"/>
      <c r="C137" t="inlineStr">
        <is>
          <t>Antenne médicale de Balma (AMP021)</t>
        </is>
      </c>
      <c r="D137" t="inlineStr">
        <is>
          <t>Antenne médicale</t>
        </is>
      </c>
      <c r="E137" t="inlineStr">
        <is>
          <t>Terre</t>
        </is>
      </c>
      <c r="F137" t="inlineStr">
        <is>
          <t>Quartier Balma-Ballon (EM 11e BP)</t>
        </is>
      </c>
      <c r="G137" t="inlineStr">
        <is>
          <t>CMA09 Marseille (zonal)</t>
        </is>
      </c>
      <c r="H137" t="inlineStr">
        <is>
          <t>Balma</t>
        </is>
      </c>
      <c r="I137" t="inlineStr">
        <is>
          <t>31</t>
        </is>
      </c>
      <c r="J137" t="inlineStr">
        <is>
          <t>Métropole</t>
        </is>
      </c>
      <c r="K137" t="n">
        <v>17772</v>
      </c>
      <c r="L137" t="n">
        <v>559000</v>
      </c>
      <c r="M137" t="n">
        <v>1156123</v>
      </c>
      <c r="N137" t="inlineStr">
        <is>
          <t>Toulouse</t>
        </is>
      </c>
      <c r="O137" t="n">
        <v>4.7</v>
      </c>
      <c r="P137" t="n">
        <v>9</v>
      </c>
      <c r="Q137" t="inlineStr">
        <is>
          <t>Toulouse Matabiau</t>
        </is>
      </c>
      <c r="R137" t="n">
        <v>2.9</v>
      </c>
      <c r="S137" t="n">
        <v>6</v>
      </c>
      <c r="T137" t="inlineStr">
        <is>
          <t>Toulouse-Blagnac Airport (TLS)</t>
        </is>
      </c>
      <c r="U137" t="n">
        <v>10.4</v>
      </c>
      <c r="V137" t="n">
        <v>13</v>
      </c>
      <c r="W137" t="inlineStr">
        <is>
          <t>Toulouse-Blagnac Airport (TLS)</t>
        </is>
      </c>
      <c r="X137" t="n">
        <v>13</v>
      </c>
      <c r="Y137" t="n">
        <v>3395</v>
      </c>
      <c r="Z137" t="n">
        <v>4135</v>
      </c>
      <c r="AA137" t="n">
        <v>3366</v>
      </c>
      <c r="AB137" t="n">
        <v>3147</v>
      </c>
      <c r="AC137" t="n">
        <v>252</v>
      </c>
      <c r="AD137" t="n">
        <v>678</v>
      </c>
      <c r="AE137" t="n">
        <v>100</v>
      </c>
      <c r="AF137" t="n">
        <v>94</v>
      </c>
      <c r="AG137" t="n">
        <v>375</v>
      </c>
      <c r="AH137" t="n">
        <v>368</v>
      </c>
      <c r="AI137" t="n">
        <v>117</v>
      </c>
      <c r="AJ137" t="n">
        <v>98</v>
      </c>
      <c r="AK137" t="n">
        <v>7</v>
      </c>
      <c r="AL137" t="n">
        <v>28</v>
      </c>
      <c r="AM137" t="n">
        <v>108</v>
      </c>
      <c r="AN137" t="n">
        <v>17</v>
      </c>
      <c r="AO137" t="n">
        <v>32</v>
      </c>
      <c r="AP137" t="n">
        <v>13</v>
      </c>
      <c r="AQ137" t="n">
        <v>121</v>
      </c>
      <c r="AR137" t="n">
        <v>4</v>
      </c>
      <c r="AS137" t="n">
        <v>77</v>
      </c>
      <c r="AT137" t="n">
        <v>66</v>
      </c>
      <c r="AU137" t="n">
        <v>368</v>
      </c>
      <c r="AV137" t="n">
        <v>102</v>
      </c>
      <c r="AW137" t="n">
        <v>425</v>
      </c>
      <c r="AX137" t="n">
        <v>119500</v>
      </c>
      <c r="AY137" t="n">
        <v>26</v>
      </c>
      <c r="AZ137" t="inlineStr">
        <is>
          <t>Télécoms / numérique</t>
        </is>
      </c>
      <c r="BA137" t="inlineStr">
        <is>
          <t>Télécoms / numérique (30 100 empl.) ; Aéronautique / naval / ferroviaire / défense (26 600 empl.) ; Ingénierie / bureaux d'études / essais (21 425 empl.)</t>
        </is>
      </c>
      <c r="BB137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137" t="inlineStr">
        <is>
          <t>Airbus Operations (10000+) ; Centre National De La Recherche Scientifique – Cnrs Moy1400 Occitanie Ouest (2000-4999) ; Airbus Defence And Space Sas (2000-4999) ; Altran Technology &amp; Engineering Center (2000-4999) ; Alten Sud Ouest (2000-4999) ; Capgemini Technology Services (2000-4999)</t>
        </is>
      </c>
      <c r="BD137" t="inlineStr">
        <is>
          <t>confirmee</t>
        </is>
      </c>
      <c r="BE137" t="inlineStr">
        <is>
          <t>https://www.gorssa.fr/Texte-certifie-352358-1.pdf</t>
        </is>
      </c>
      <c r="BF137" t="inlineStr">
        <is>
          <t>Antenne de type AMP ; voisine de l'AM173 (CSS11) ; Liste officielle des antennes : décision EMA du 18 mai 2026 (BOA n°37 du 22/05/2026)</t>
        </is>
      </c>
      <c r="BG137" t="n">
        <v>43.61</v>
      </c>
      <c r="BH137" t="n">
        <v>1.49</v>
      </c>
    </row>
    <row r="138">
      <c r="A138" t="inlineStr"/>
      <c r="B138" t="inlineStr"/>
      <c r="C138" t="inlineStr">
        <is>
          <t>Antenne médicale de Barby (AM070)</t>
        </is>
      </c>
      <c r="D138" t="inlineStr">
        <is>
          <t>Antenne médicale</t>
        </is>
      </c>
      <c r="E138" t="inlineStr">
        <is>
          <t>Terre</t>
        </is>
      </c>
      <c r="F138" t="inlineStr">
        <is>
          <t>13e bataillon de chasseurs alpins - quartier Roc Noir</t>
        </is>
      </c>
      <c r="G138" t="inlineStr">
        <is>
          <t>CSS27 Varces (ex-CMA07, 27e BIM)</t>
        </is>
      </c>
      <c r="H138" t="inlineStr">
        <is>
          <t>Barby</t>
        </is>
      </c>
      <c r="I138" t="inlineStr">
        <is>
          <t>73</t>
        </is>
      </c>
      <c r="J138" t="inlineStr">
        <is>
          <t>Métropole</t>
        </is>
      </c>
      <c r="K138" t="n">
        <v>3772</v>
      </c>
      <c r="L138" t="n">
        <v>110888</v>
      </c>
      <c r="M138" t="n">
        <v>298254</v>
      </c>
      <c r="N138" t="inlineStr">
        <is>
          <t>Annecy</t>
        </is>
      </c>
      <c r="O138" t="n">
        <v>38.6</v>
      </c>
      <c r="P138" t="n">
        <v>35</v>
      </c>
      <c r="Q138" t="inlineStr">
        <is>
          <t>Chambéry - Challes-Les-Eaux</t>
        </is>
      </c>
      <c r="R138" t="n">
        <v>4.8</v>
      </c>
      <c r="S138" t="n">
        <v>9</v>
      </c>
      <c r="T138" t="inlineStr">
        <is>
          <t>Chambéry Aix les Bains airport (CMF)</t>
        </is>
      </c>
      <c r="U138" t="n">
        <v>10.9</v>
      </c>
      <c r="V138" t="n">
        <v>14</v>
      </c>
      <c r="W138" t="inlineStr">
        <is>
          <t>Lyon Saint-Exupéry Airport (LYS)</t>
        </is>
      </c>
      <c r="X138" t="n">
        <v>66</v>
      </c>
      <c r="Y138" t="n">
        <v>3728</v>
      </c>
      <c r="Z138" t="n">
        <v>4051</v>
      </c>
      <c r="AA138" t="n">
        <v>3262</v>
      </c>
      <c r="AB138" t="n">
        <v>3402</v>
      </c>
      <c r="AC138" t="n">
        <v>24</v>
      </c>
      <c r="AD138" t="n">
        <v>103</v>
      </c>
      <c r="AE138" t="n">
        <v>40</v>
      </c>
      <c r="AF138" t="n">
        <v>39</v>
      </c>
      <c r="AG138" t="n">
        <v>174</v>
      </c>
      <c r="AH138" t="n">
        <v>172</v>
      </c>
      <c r="AI138" t="n">
        <v>35</v>
      </c>
      <c r="AJ138" t="n">
        <v>19</v>
      </c>
      <c r="AK138" t="n">
        <v>5</v>
      </c>
      <c r="AL138" t="n">
        <v>10</v>
      </c>
      <c r="AM138" t="n">
        <v>35</v>
      </c>
      <c r="AN138" t="n">
        <v>1</v>
      </c>
      <c r="AO138" t="n">
        <v>3</v>
      </c>
      <c r="AP138" t="n">
        <v>9</v>
      </c>
      <c r="AQ138" t="n">
        <v>89</v>
      </c>
      <c r="AR138" t="n">
        <v>2</v>
      </c>
      <c r="AS138" t="n">
        <v>20</v>
      </c>
      <c r="AT138" t="n">
        <v>17</v>
      </c>
      <c r="AU138" t="n">
        <v>109</v>
      </c>
      <c r="AV138" t="n">
        <v>13</v>
      </c>
      <c r="AW138" t="n">
        <v>71</v>
      </c>
      <c r="AX138" t="n">
        <v>11775</v>
      </c>
      <c r="AY138" t="n">
        <v>0</v>
      </c>
      <c r="AZ138" t="inlineStr">
        <is>
          <t>Équipements électriques</t>
        </is>
      </c>
      <c r="BA138" t="inlineStr">
        <is>
          <t>Équipements électriques (2 250 empl.) ; Énergie (1 575 empl.) ; Agroalimentaire (1 425 empl.)</t>
        </is>
      </c>
      <c r="BB138" t="inlineStr">
        <is>
          <t>Équipements électriques : électrotechnique, conception, test | Énergie : énergie, électricité, nucléaire, réseaux | Agroalimentaire : production, qualité, procédés, maintenance</t>
        </is>
      </c>
      <c r="BC138" t="inlineStr">
        <is>
          <t>Grid Solutions (1000-1999) ; Electricite De France (500-999) ; Bollhoff Otalu (250-499) ; Enedis (250-499) ; Schneider Electric Alpes (250-499) ; Les Maroquineries Des Alpes – La Manufacture De Haute Maroquinerie (250-499)</t>
        </is>
      </c>
      <c r="BD138" t="inlineStr">
        <is>
          <t>confirmee</t>
        </is>
      </c>
      <c r="BE138" t="inlineStr">
        <is>
          <t>https://www.gorssa.fr/Texte-certifie-352358-1.pdf</t>
        </is>
      </c>
      <c r="BF138" t="inlineStr">
        <is>
          <t>Liste officielle des antennes : décision EMA du 18 mai 2026 (BOA n°37 du 22/05/2026)</t>
        </is>
      </c>
      <c r="BG138" t="n">
        <v>45.5705</v>
      </c>
      <c r="BH138" t="n">
        <v>5.9815</v>
      </c>
    </row>
    <row r="139">
      <c r="A139" t="inlineStr"/>
      <c r="B139" t="inlineStr"/>
      <c r="C139" t="inlineStr">
        <is>
          <t>Antenne médicale de Belfort (AM057)</t>
        </is>
      </c>
      <c r="D139" t="inlineStr">
        <is>
          <t>Antenne médicale</t>
        </is>
      </c>
      <c r="E139" t="inlineStr">
        <is>
          <t>Terre</t>
        </is>
      </c>
      <c r="F139" t="inlineStr">
        <is>
          <t>35e régiment d'infanterie - quartier Maud'huy</t>
        </is>
      </c>
      <c r="G139" t="inlineStr">
        <is>
          <t>CSS07 Besançon (ex-CMA06, 7e BB)</t>
        </is>
      </c>
      <c r="H139" t="inlineStr">
        <is>
          <t>Belfort</t>
        </is>
      </c>
      <c r="I139" t="inlineStr">
        <is>
          <t>90</t>
        </is>
      </c>
      <c r="J139" t="inlineStr">
        <is>
          <t>Métropole</t>
        </is>
      </c>
      <c r="K139" t="n">
        <v>45912</v>
      </c>
      <c r="L139" t="n">
        <v>78913</v>
      </c>
      <c r="M139" t="n">
        <v>322504</v>
      </c>
      <c r="N139" t="inlineStr">
        <is>
          <t>Mulhouse</t>
        </is>
      </c>
      <c r="O139" t="n">
        <v>38.2</v>
      </c>
      <c r="P139" t="n">
        <v>35</v>
      </c>
      <c r="Q139" t="inlineStr">
        <is>
          <t>Belfort - Montbéliard Tgv</t>
        </is>
      </c>
      <c r="R139" t="n">
        <v>8</v>
      </c>
      <c r="S139" t="n">
        <v>10</v>
      </c>
      <c r="T139" t="inlineStr">
        <is>
          <t>EuroAirport Basel–Mulhouse–Freiburg (BSL)</t>
        </is>
      </c>
      <c r="U139" t="n">
        <v>51.2</v>
      </c>
      <c r="V139" t="n">
        <v>47</v>
      </c>
      <c r="W139" t="inlineStr">
        <is>
          <t>EuroAirport Basel–Mulhouse–Freiburg (BSL)</t>
        </is>
      </c>
      <c r="X139" t="n">
        <v>47</v>
      </c>
      <c r="Y139" t="n">
        <v>1262</v>
      </c>
      <c r="Z139" t="n">
        <v>1725</v>
      </c>
      <c r="AA139" t="n">
        <v>1422</v>
      </c>
      <c r="AB139" t="n">
        <v>1416</v>
      </c>
      <c r="AC139" t="n">
        <v>31</v>
      </c>
      <c r="AD139" t="n">
        <v>111</v>
      </c>
      <c r="AE139" t="n">
        <v>37</v>
      </c>
      <c r="AF139" t="n">
        <v>38</v>
      </c>
      <c r="AG139" t="n">
        <v>196</v>
      </c>
      <c r="AH139" t="n">
        <v>208</v>
      </c>
      <c r="AI139" t="n">
        <v>43</v>
      </c>
      <c r="AJ139" t="n">
        <v>27</v>
      </c>
      <c r="AK139" t="n">
        <v>1</v>
      </c>
      <c r="AL139" t="n">
        <v>5</v>
      </c>
      <c r="AM139" t="n">
        <v>29</v>
      </c>
      <c r="AN139" t="n">
        <v>1</v>
      </c>
      <c r="AO139" t="n">
        <v>4</v>
      </c>
      <c r="AP139" t="n">
        <v>10</v>
      </c>
      <c r="AQ139" t="n">
        <v>83</v>
      </c>
      <c r="AR139" t="n">
        <v>2</v>
      </c>
      <c r="AS139" t="n">
        <v>12</v>
      </c>
      <c r="AT139" t="n">
        <v>13</v>
      </c>
      <c r="AU139" t="n">
        <v>154</v>
      </c>
      <c r="AV139" t="n">
        <v>14</v>
      </c>
      <c r="AW139" t="n">
        <v>97</v>
      </c>
      <c r="AX139" t="n">
        <v>24000</v>
      </c>
      <c r="AY139" t="n">
        <v>2</v>
      </c>
      <c r="AZ139" t="inlineStr">
        <is>
          <t>Automobile</t>
        </is>
      </c>
      <c r="BA139" t="inlineStr">
        <is>
          <t>Automobile (11 850 empl.) ; Métallurgie / mécanique (2 700 empl.) ; Ingénierie / bureaux d'études / essais (2 325 empl.)</t>
        </is>
      </c>
      <c r="BB139" t="inlineStr">
        <is>
          <t>Automobile : conception, industrialisation, qualité, supply chain | Métallurgie / mécanique : mécanique, méthodes, production, qualité | Ingénierie / bureaux d'études / essais : bureau d'études, conseil, essais, contrôle</t>
        </is>
      </c>
      <c r="BC139" t="inlineStr">
        <is>
          <t>Stellantis Auto Sas (5000-9999) ; Ge Energy Products France Snc (500-999) ; Alstom Transport Sa (500-999) ; Arabelle Solutions France (500-999) ; Flex-N-Gate France – Flex-N-Gate Audincourt (500-999) ; Ge Energy Power Conversion France (250-499)</t>
        </is>
      </c>
      <c r="BD139" t="inlineStr">
        <is>
          <t>confirmee</t>
        </is>
      </c>
      <c r="BE139" t="inlineStr">
        <is>
          <t>https://www.gorssa.fr/Texte-certifie-352358-1.pdf</t>
        </is>
      </c>
      <c r="BF139" t="inlineStr">
        <is>
          <t>Liste officielle des antennes : décision EMA du 18 mai 2026 (BOA n°37 du 22/05/2026)</t>
        </is>
      </c>
      <c r="BG139" t="n">
        <v>47.6458</v>
      </c>
      <c r="BH139" t="n">
        <v>6.841</v>
      </c>
    </row>
    <row r="140">
      <c r="A140" t="inlineStr"/>
      <c r="B140" t="inlineStr"/>
      <c r="C140" t="inlineStr">
        <is>
          <t>Antenne médicale de Besançon Joffre (AM062)</t>
        </is>
      </c>
      <c r="D140" t="inlineStr">
        <is>
          <t>Antenne médicale</t>
        </is>
      </c>
      <c r="E140" t="inlineStr">
        <is>
          <t>Terre</t>
        </is>
      </c>
      <c r="F140" t="inlineStr">
        <is>
          <t>19e régiment du génie ; EM 7e BB</t>
        </is>
      </c>
      <c r="G140" t="inlineStr">
        <is>
          <t>CSS07 Besançon (ex-CMA06, 7e BB)</t>
        </is>
      </c>
      <c r="H140" t="inlineStr">
        <is>
          <t>Besançon</t>
        </is>
      </c>
      <c r="I140" t="inlineStr">
        <is>
          <t>25</t>
        </is>
      </c>
      <c r="J140" t="inlineStr">
        <is>
          <t>Métropole</t>
        </is>
      </c>
      <c r="K140" t="n">
        <v>118489</v>
      </c>
      <c r="L140" t="n">
        <v>133127</v>
      </c>
      <c r="M140" t="n">
        <v>250983</v>
      </c>
      <c r="N140" t="inlineStr">
        <is>
          <t>Besançon</t>
        </is>
      </c>
      <c r="O140" t="n">
        <v>3.4</v>
      </c>
      <c r="P140" t="n">
        <v>7</v>
      </c>
      <c r="Q140" t="inlineStr">
        <is>
          <t>Besançon Viotte</t>
        </is>
      </c>
      <c r="R140" t="n">
        <v>2.1</v>
      </c>
      <c r="S140" t="n">
        <v>4</v>
      </c>
      <c r="T140" t="inlineStr">
        <is>
          <t>Dole Tavaux Airport (DLE)</t>
        </is>
      </c>
      <c r="U140" t="n">
        <v>48.9</v>
      </c>
      <c r="V140" t="n">
        <v>45</v>
      </c>
      <c r="W140" t="inlineStr">
        <is>
          <t>Geneva International Airport (GVA)</t>
        </is>
      </c>
      <c r="X140" t="n">
        <v>101</v>
      </c>
      <c r="Y140" t="n">
        <v>2150</v>
      </c>
      <c r="Z140" t="n">
        <v>2693</v>
      </c>
      <c r="AA140" t="n">
        <v>2216</v>
      </c>
      <c r="AB140" t="n">
        <v>2164</v>
      </c>
      <c r="AC140" t="n">
        <v>79</v>
      </c>
      <c r="AD140" t="n">
        <v>144</v>
      </c>
      <c r="AE140" t="n">
        <v>58</v>
      </c>
      <c r="AF140" t="n">
        <v>49</v>
      </c>
      <c r="AG140" t="n">
        <v>128</v>
      </c>
      <c r="AH140" t="n">
        <v>119</v>
      </c>
      <c r="AI140" t="n">
        <v>30</v>
      </c>
      <c r="AJ140" t="n">
        <v>25</v>
      </c>
      <c r="AK140" t="n">
        <v>4</v>
      </c>
      <c r="AL140" t="n">
        <v>5</v>
      </c>
      <c r="AM140" t="n">
        <v>26</v>
      </c>
      <c r="AN140" t="n">
        <v>3</v>
      </c>
      <c r="AO140" t="n">
        <v>3</v>
      </c>
      <c r="AP140" t="n">
        <v>10</v>
      </c>
      <c r="AQ140" t="n">
        <v>94</v>
      </c>
      <c r="AR140" t="n">
        <v>1</v>
      </c>
      <c r="AS140" t="n">
        <v>16</v>
      </c>
      <c r="AT140" t="n">
        <v>10</v>
      </c>
      <c r="AU140" t="n">
        <v>336</v>
      </c>
      <c r="AV140" t="n">
        <v>45</v>
      </c>
      <c r="AW140" t="n">
        <v>74</v>
      </c>
      <c r="AX140" t="n">
        <v>11175</v>
      </c>
      <c r="AY140" t="n">
        <v>1</v>
      </c>
      <c r="AZ140" t="inlineStr">
        <is>
          <t>Métallurgie / mécanique</t>
        </is>
      </c>
      <c r="BA140" t="inlineStr">
        <is>
          <t>Métallurgie / mécanique (2 550 empl.) ; Électronique / informatique industrielle (2 250 empl.) ; Industries diverses / dispositifs médicaux (1 125 empl.)</t>
        </is>
      </c>
      <c r="BB140" t="inlineStr">
        <is>
          <t>Métallurgie / mécanique : mécanique, méthodes, production, qualité | Électronique / informatique industrielle : électronique, systèmes embarqués, test | Industries diverses / dispositifs médicaux : biomédical, qualité, industrialisation</t>
        </is>
      </c>
      <c r="BC140" t="inlineStr">
        <is>
          <t>Flowbird (500-999) ; R. Bourgeois (250-499) ; Enedis (250-499) ; Grupo Antolin Besancon (250-499) ; Losange (250-499) ; Safran Electronics &amp; Defense (250-499)</t>
        </is>
      </c>
      <c r="BD140" t="inlineStr">
        <is>
          <t>confirmee</t>
        </is>
      </c>
      <c r="BE140" t="inlineStr">
        <is>
          <t>https://www.gorssa.fr/Texte-certifie-352358-1.pdf</t>
        </is>
      </c>
      <c r="BF140" t="inlineStr">
        <is>
          <t>Liste officielle des antennes : décision EMA du 18 mai 2026 (BOA n°37 du 22/05/2026)</t>
        </is>
      </c>
      <c r="BG140" t="n">
        <v>47.23</v>
      </c>
      <c r="BH140" t="n">
        <v>6.01</v>
      </c>
    </row>
    <row r="141">
      <c r="A141" t="inlineStr"/>
      <c r="B141" t="inlineStr"/>
      <c r="C141" t="inlineStr">
        <is>
          <t>Antenne médicale de Bitche (AM038)</t>
        </is>
      </c>
      <c r="D141" t="inlineStr">
        <is>
          <t>Antenne médicale</t>
        </is>
      </c>
      <c r="E141" t="inlineStr">
        <is>
          <t>Terre</t>
        </is>
      </c>
      <c r="F141" t="inlineStr">
        <is>
          <t>16e bataillon de chasseurs à pied ; camp de Bitche</t>
        </is>
      </c>
      <c r="G141" t="inlineStr">
        <is>
          <t>CSS02 Strasbourg (ex-CMA05, 2e BB)</t>
        </is>
      </c>
      <c r="H141" t="inlineStr">
        <is>
          <t>Bitche</t>
        </is>
      </c>
      <c r="I141" t="inlineStr">
        <is>
          <t>57</t>
        </is>
      </c>
      <c r="J141" t="inlineStr">
        <is>
          <t>Métropole</t>
        </is>
      </c>
      <c r="K141" t="n">
        <v>4966</v>
      </c>
      <c r="L141" t="n">
        <v>6898</v>
      </c>
      <c r="M141" t="n">
        <v>75193</v>
      </c>
      <c r="N141" t="inlineStr">
        <is>
          <t>Strasbourg</t>
        </is>
      </c>
      <c r="O141" t="n">
        <v>58</v>
      </c>
      <c r="P141" t="n">
        <v>53</v>
      </c>
      <c r="Q141" t="inlineStr">
        <is>
          <t>Saverne</t>
        </is>
      </c>
      <c r="R141" t="n">
        <v>35.4</v>
      </c>
      <c r="S141" t="n">
        <v>32</v>
      </c>
      <c r="T141" t="inlineStr">
        <is>
          <t>Saarbrücken Airport (SCN)</t>
        </is>
      </c>
      <c r="U141" t="n">
        <v>31.9</v>
      </c>
      <c r="V141" t="n">
        <v>29</v>
      </c>
      <c r="W141" t="inlineStr">
        <is>
          <t>Karlsruhe Baden-Baden Airport (FKB)</t>
        </is>
      </c>
      <c r="X141" t="n">
        <v>49</v>
      </c>
      <c r="Y141" t="inlineStr"/>
      <c r="Z141" t="inlineStr"/>
      <c r="AA141" t="inlineStr"/>
      <c r="AB141" t="inlineStr"/>
      <c r="AC141" t="n">
        <v>3</v>
      </c>
      <c r="AD141" t="n">
        <v>34</v>
      </c>
      <c r="AE141" t="n">
        <v>4</v>
      </c>
      <c r="AF141" t="n">
        <v>6</v>
      </c>
      <c r="AG141" t="n">
        <v>59</v>
      </c>
      <c r="AH141" t="n">
        <v>60</v>
      </c>
      <c r="AI141" t="n">
        <v>9</v>
      </c>
      <c r="AJ141" t="n">
        <v>3</v>
      </c>
      <c r="AK141" t="n">
        <v>0</v>
      </c>
      <c r="AL141" t="n">
        <v>2</v>
      </c>
      <c r="AM141" t="n">
        <v>2</v>
      </c>
      <c r="AN141" t="n">
        <v>0</v>
      </c>
      <c r="AO141" t="n">
        <v>3</v>
      </c>
      <c r="AP141" t="n">
        <v>5</v>
      </c>
      <c r="AQ141" t="n">
        <v>26</v>
      </c>
      <c r="AR141" t="n">
        <v>0</v>
      </c>
      <c r="AS141" t="n">
        <v>2</v>
      </c>
      <c r="AT141" t="n">
        <v>3</v>
      </c>
      <c r="AU141" t="n">
        <v>54</v>
      </c>
      <c r="AV141" t="n">
        <v>2</v>
      </c>
      <c r="AW141" t="n">
        <v>18</v>
      </c>
      <c r="AX141" t="n">
        <v>3525</v>
      </c>
      <c r="AY141" t="n">
        <v>1</v>
      </c>
      <c r="AZ141" t="inlineStr">
        <is>
          <t>Plasturgie / matériaux</t>
        </is>
      </c>
      <c r="BA141" t="inlineStr">
        <is>
          <t>Plasturgie / matériaux (900 empl.) ; Aéronautique / naval / ferroviaire / défense (750 empl.) ; Métallurgie / mécanique (750 empl.)</t>
        </is>
      </c>
      <c r="BB141" t="inlineStr">
        <is>
          <t>Plasturgie / matériaux : matériaux, procédés, industrialisation | Aéronautique / naval / ferroviaire / défense : aéronautique, systèmes, structures, MCO, essais | Métallurgie / mécanique : mécanique, méthodes, production, qualité</t>
        </is>
      </c>
      <c r="BC141" t="inlineStr">
        <is>
          <t>Caf Reichshoffen (500-999) ; Compagnie Des Cristalleries De Saint Louis (250-499) ; Lalique Sa (250-499) ; De Dietrich (250-499) ; Vossloh Switch Systems France (250-499) ; Fonderie De Niederbronn (100-199)</t>
        </is>
      </c>
      <c r="BD141" t="inlineStr">
        <is>
          <t>confirmee</t>
        </is>
      </c>
      <c r="BE141" t="inlineStr">
        <is>
          <t>https://www.gorssa.fr/Texte-certifie-352358-1.pdf</t>
        </is>
      </c>
      <c r="BF141" t="inlineStr">
        <is>
          <t>Liste officielle des antennes : décision EMA du 18 mai 2026 (BOA n°37 du 22/05/2026)</t>
        </is>
      </c>
      <c r="BG141" t="n">
        <v>49.0544</v>
      </c>
      <c r="BH141" t="n">
        <v>7.4735</v>
      </c>
    </row>
    <row r="142">
      <c r="A142" t="inlineStr"/>
      <c r="B142" t="inlineStr"/>
      <c r="C142" t="inlineStr">
        <is>
          <t>Antenne médicale de Bourges (AM089)</t>
        </is>
      </c>
      <c r="D142" t="inlineStr">
        <is>
          <t>Antenne médicale</t>
        </is>
      </c>
      <c r="E142" t="inlineStr">
        <is>
          <t>Terre</t>
        </is>
      </c>
      <c r="F142" t="inlineStr">
        <is>
          <t>Écoles militaires de Bourges (train, matériel)</t>
        </is>
      </c>
      <c r="G142" t="inlineStr">
        <is>
          <t>CMA15 Rennes (zonal)</t>
        </is>
      </c>
      <c r="H142" t="inlineStr">
        <is>
          <t>Bourges</t>
        </is>
      </c>
      <c r="I142" t="inlineStr">
        <is>
          <t>18</t>
        </is>
      </c>
      <c r="J142" t="inlineStr">
        <is>
          <t>Métropole</t>
        </is>
      </c>
      <c r="K142" t="n">
        <v>64186</v>
      </c>
      <c r="L142" t="n">
        <v>73833</v>
      </c>
      <c r="M142" t="n">
        <v>152771</v>
      </c>
      <c r="N142" t="inlineStr">
        <is>
          <t>Orléans</t>
        </is>
      </c>
      <c r="O142" t="n">
        <v>95.7</v>
      </c>
      <c r="P142" t="n">
        <v>88</v>
      </c>
      <c r="Q142" t="inlineStr">
        <is>
          <t>Saint-Pierre-Des-Corps</t>
        </is>
      </c>
      <c r="R142" t="n">
        <v>131</v>
      </c>
      <c r="S142" t="n">
        <v>120</v>
      </c>
      <c r="T142" t="inlineStr">
        <is>
          <t>Tours Val de Loire Airport (TUF)</t>
        </is>
      </c>
      <c r="U142" t="n">
        <v>132.1</v>
      </c>
      <c r="V142" t="n">
        <v>121</v>
      </c>
      <c r="W142" t="inlineStr">
        <is>
          <t>Clermont-Ferrand Auvergne airport (CFE)</t>
        </is>
      </c>
      <c r="X142" t="n">
        <v>142</v>
      </c>
      <c r="Y142" t="n">
        <v>1513</v>
      </c>
      <c r="Z142" t="n">
        <v>1751</v>
      </c>
      <c r="AA142" t="n">
        <v>1654</v>
      </c>
      <c r="AB142" t="n">
        <v>1530</v>
      </c>
      <c r="AC142" t="n">
        <v>25</v>
      </c>
      <c r="AD142" t="n">
        <v>46</v>
      </c>
      <c r="AE142" t="n">
        <v>31</v>
      </c>
      <c r="AF142" t="n">
        <v>30</v>
      </c>
      <c r="AG142" t="n">
        <v>83</v>
      </c>
      <c r="AH142" t="n">
        <v>89</v>
      </c>
      <c r="AI142" t="n">
        <v>18</v>
      </c>
      <c r="AJ142" t="n">
        <v>17</v>
      </c>
      <c r="AK142" t="n">
        <v>2</v>
      </c>
      <c r="AL142" t="n">
        <v>4</v>
      </c>
      <c r="AM142" t="n">
        <v>16</v>
      </c>
      <c r="AN142" t="n">
        <v>1</v>
      </c>
      <c r="AO142" t="n">
        <v>1</v>
      </c>
      <c r="AP142" t="n">
        <v>7</v>
      </c>
      <c r="AQ142" t="n">
        <v>56</v>
      </c>
      <c r="AR142" t="n">
        <v>2</v>
      </c>
      <c r="AS142" t="n">
        <v>14</v>
      </c>
      <c r="AT142" t="n">
        <v>7</v>
      </c>
      <c r="AU142" t="n">
        <v>183</v>
      </c>
      <c r="AV142" t="n">
        <v>24</v>
      </c>
      <c r="AW142" t="n">
        <v>40</v>
      </c>
      <c r="AX142" t="n">
        <v>10550</v>
      </c>
      <c r="AY142" t="n">
        <v>2</v>
      </c>
      <c r="AZ142" t="inlineStr">
        <is>
          <t>Aéronautique / naval / ferroviaire / défense</t>
        </is>
      </c>
      <c r="BA142" t="inlineStr">
        <is>
          <t>Aéronautique / naval / ferroviaire / défense (3 650 empl.) ; Métallurgie / mécanique (1 875 empl.) ; Agroalimentaire (1 350 empl.)</t>
        </is>
      </c>
      <c r="BB142" t="inlineStr">
        <is>
          <t>Aéronautique / naval / ferroviaire / défense : aéronautique, systèmes, structures, MCO, essais | Métallurgie / mécanique : mécanique, méthodes, production, qualité | Agroalimentaire : production, qualité, procédés, maintenance</t>
        </is>
      </c>
      <c r="BC142" t="inlineStr">
        <is>
          <t>Mbda France (2000-4999) ; Knds France (500-999) ; Manufacture Francaise Des Pneumatiques Michelin (500-999) ; Laiteries H. Triballat (500-999) ; Auxitrol (250-499) ; Georges Monin Sas (250-499)</t>
        </is>
      </c>
      <c r="BD142" t="inlineStr">
        <is>
          <t>confirmee</t>
        </is>
      </c>
      <c r="BE142" t="inlineStr">
        <is>
          <t>https://www.gorssa.fr/Texte-certifie-352358-1.pdf</t>
        </is>
      </c>
      <c r="BF142" t="inlineStr">
        <is>
          <t>Inclut AMP020 Bourges ; Liste officielle des antennes : décision EMA du 18 mai 2026 (BOA n°37 du 22/05/2026)</t>
        </is>
      </c>
      <c r="BG142" t="n">
        <v>47.078</v>
      </c>
      <c r="BH142" t="n">
        <v>2.3983</v>
      </c>
    </row>
    <row r="143">
      <c r="A143" t="inlineStr"/>
      <c r="B143" t="inlineStr"/>
      <c r="C143" t="inlineStr">
        <is>
          <t>Antenne médicale de Bourogne (AM059)</t>
        </is>
      </c>
      <c r="D143" t="inlineStr">
        <is>
          <t>Antenne médicale</t>
        </is>
      </c>
      <c r="E143" t="inlineStr">
        <is>
          <t>Terre</t>
        </is>
      </c>
      <c r="F143" t="inlineStr">
        <is>
          <t>1er régiment d'artillerie (Quartier Ailleret)</t>
        </is>
      </c>
      <c r="G143" t="inlineStr">
        <is>
          <t>CMA04 Metz (zonal)</t>
        </is>
      </c>
      <c r="H143" t="inlineStr">
        <is>
          <t>Bourogne</t>
        </is>
      </c>
      <c r="I143" t="inlineStr">
        <is>
          <t>90</t>
        </is>
      </c>
      <c r="J143" t="inlineStr">
        <is>
          <t>Métropole</t>
        </is>
      </c>
      <c r="K143" t="n">
        <v>1741</v>
      </c>
      <c r="L143" t="n">
        <v>23886</v>
      </c>
      <c r="M143" t="n">
        <v>328954</v>
      </c>
      <c r="N143" t="inlineStr">
        <is>
          <t>Mulhouse</t>
        </is>
      </c>
      <c r="O143" t="n">
        <v>37.9</v>
      </c>
      <c r="P143" t="n">
        <v>35</v>
      </c>
      <c r="Q143" t="inlineStr">
        <is>
          <t>Belfort - Montbéliard Tgv</t>
        </is>
      </c>
      <c r="R143" t="n">
        <v>2.6</v>
      </c>
      <c r="S143" t="n">
        <v>5</v>
      </c>
      <c r="T143" t="inlineStr">
        <is>
          <t>EuroAirport Basel–Mulhouse–Freiburg (BSL)</t>
        </is>
      </c>
      <c r="U143" t="n">
        <v>46.3</v>
      </c>
      <c r="V143" t="n">
        <v>42</v>
      </c>
      <c r="W143" t="inlineStr">
        <is>
          <t>EuroAirport Basel–Mulhouse–Freiburg (BSL)</t>
        </is>
      </c>
      <c r="X143" t="n">
        <v>42</v>
      </c>
      <c r="Y143" t="n">
        <v>1286</v>
      </c>
      <c r="Z143" t="n">
        <v>1739</v>
      </c>
      <c r="AA143" t="n">
        <v>1674</v>
      </c>
      <c r="AB143" t="n">
        <v>1419</v>
      </c>
      <c r="AC143" t="n">
        <v>8</v>
      </c>
      <c r="AD143" t="n">
        <v>100</v>
      </c>
      <c r="AE143" t="n">
        <v>13</v>
      </c>
      <c r="AF143" t="n">
        <v>16</v>
      </c>
      <c r="AG143" t="n">
        <v>195</v>
      </c>
      <c r="AH143" t="n">
        <v>206</v>
      </c>
      <c r="AI143" t="n">
        <v>45</v>
      </c>
      <c r="AJ143" t="n">
        <v>26</v>
      </c>
      <c r="AK143" t="n">
        <v>0</v>
      </c>
      <c r="AL143" t="n">
        <v>5</v>
      </c>
      <c r="AM143" t="n">
        <v>29</v>
      </c>
      <c r="AN143" t="n">
        <v>0</v>
      </c>
      <c r="AO143" t="n">
        <v>4</v>
      </c>
      <c r="AP143" t="n">
        <v>9</v>
      </c>
      <c r="AQ143" t="n">
        <v>83</v>
      </c>
      <c r="AR143" t="n">
        <v>2</v>
      </c>
      <c r="AS143" t="n">
        <v>13</v>
      </c>
      <c r="AT143" t="n">
        <v>12</v>
      </c>
      <c r="AU143" t="n">
        <v>132</v>
      </c>
      <c r="AV143" t="n">
        <v>23</v>
      </c>
      <c r="AW143" t="n">
        <v>97</v>
      </c>
      <c r="AX143" t="n">
        <v>24300</v>
      </c>
      <c r="AY143" t="n">
        <v>2</v>
      </c>
      <c r="AZ143" t="inlineStr">
        <is>
          <t>Automobile</t>
        </is>
      </c>
      <c r="BA143" t="inlineStr">
        <is>
          <t>Automobile (11 700 empl.) ; Métallurgie / mécanique (3 225 empl.) ; Ingénierie / bureaux d'études / essais (2 325 empl.)</t>
        </is>
      </c>
      <c r="BB143" t="inlineStr">
        <is>
          <t>Automobile : conception, industrialisation, qualité, supply chain | Métallurgie / mécanique : mécanique, méthodes, production, qualité | Ingénierie / bureaux d'études / essais : bureau d'études, conseil, essais, contrôle</t>
        </is>
      </c>
      <c r="BC143" t="inlineStr">
        <is>
          <t>Stellantis Auto Sas (5000-9999) ; Ge Energy Products France Snc (500-999) ; Flex-N-Gate France – Flex-N-Gate Audincourt (500-999) ; Alstom Transport Sa (500-999) ; Arabelle Solutions France (500-999) ; Siedoubs (250-499)</t>
        </is>
      </c>
      <c r="BD143" t="inlineStr">
        <is>
          <t>confirmee</t>
        </is>
      </c>
      <c r="BE143" t="inlineStr">
        <is>
          <t>https://www.gorssa.fr/Texte-certifie-352358-1.pdf</t>
        </is>
      </c>
      <c r="BF143" t="inlineStr">
        <is>
          <t>Liste officielle des antennes : décision EMA du 18 mai 2026 (BOA n°37 du 22/05/2026)</t>
        </is>
      </c>
      <c r="BG143" t="n">
        <v>47.5623</v>
      </c>
      <c r="BH143" t="n">
        <v>6.9063</v>
      </c>
    </row>
    <row r="144">
      <c r="A144" t="inlineStr"/>
      <c r="B144" t="inlineStr"/>
      <c r="C144" t="inlineStr">
        <is>
          <t>Antenne médicale de Brive-la-Gaillarde (AM093)</t>
        </is>
      </c>
      <c r="D144" t="inlineStr">
        <is>
          <t>Antenne médicale</t>
        </is>
      </c>
      <c r="E144" t="inlineStr">
        <is>
          <t>Terre</t>
        </is>
      </c>
      <c r="F144" t="inlineStr">
        <is>
          <t>126e régiment d'infanterie</t>
        </is>
      </c>
      <c r="G144" t="inlineStr">
        <is>
          <t>CSS09 Poitiers (ex-CMA13, 9e BIMa)</t>
        </is>
      </c>
      <c r="H144" t="inlineStr">
        <is>
          <t>Brive-la-Gaillarde</t>
        </is>
      </c>
      <c r="I144" t="inlineStr">
        <is>
          <t>19</t>
        </is>
      </c>
      <c r="J144" t="inlineStr">
        <is>
          <t>Métropole</t>
        </is>
      </c>
      <c r="K144" t="n">
        <v>47095</v>
      </c>
      <c r="L144" t="n">
        <v>56111</v>
      </c>
      <c r="M144" t="n">
        <v>146776</v>
      </c>
      <c r="N144" t="inlineStr">
        <is>
          <t>Limoges</t>
        </is>
      </c>
      <c r="O144" t="n">
        <v>82.3</v>
      </c>
      <c r="P144" t="n">
        <v>75</v>
      </c>
      <c r="Q144" t="inlineStr">
        <is>
          <t>Angoulême</t>
        </is>
      </c>
      <c r="R144" t="n">
        <v>119.6</v>
      </c>
      <c r="S144" t="n">
        <v>110</v>
      </c>
      <c r="T144" t="inlineStr">
        <is>
          <t>Brive Souillac airport (BVE)</t>
        </is>
      </c>
      <c r="U144" t="n">
        <v>11.9</v>
      </c>
      <c r="V144" t="n">
        <v>16</v>
      </c>
      <c r="W144" t="inlineStr">
        <is>
          <t>Clermont-Ferrand Auvergne airport (CFE)</t>
        </is>
      </c>
      <c r="X144" t="n">
        <v>135</v>
      </c>
      <c r="Y144" t="n">
        <v>1704</v>
      </c>
      <c r="Z144" t="n">
        <v>1899</v>
      </c>
      <c r="AA144" t="n">
        <v>1805</v>
      </c>
      <c r="AB144" t="n">
        <v>1671</v>
      </c>
      <c r="AC144" t="n">
        <v>14</v>
      </c>
      <c r="AD144" t="n">
        <v>47</v>
      </c>
      <c r="AE144" t="n">
        <v>26</v>
      </c>
      <c r="AF144" t="n">
        <v>24</v>
      </c>
      <c r="AG144" t="n">
        <v>86</v>
      </c>
      <c r="AH144" t="n">
        <v>92</v>
      </c>
      <c r="AI144" t="n">
        <v>18</v>
      </c>
      <c r="AJ144" t="n">
        <v>16</v>
      </c>
      <c r="AK144" t="n">
        <v>2</v>
      </c>
      <c r="AL144" t="n">
        <v>3</v>
      </c>
      <c r="AM144" t="n">
        <v>13</v>
      </c>
      <c r="AN144" t="n">
        <v>0</v>
      </c>
      <c r="AO144" t="n">
        <v>1</v>
      </c>
      <c r="AP144" t="n">
        <v>2</v>
      </c>
      <c r="AQ144" t="n">
        <v>53</v>
      </c>
      <c r="AR144" t="n">
        <v>2</v>
      </c>
      <c r="AS144" t="n">
        <v>10</v>
      </c>
      <c r="AT144" t="n">
        <v>9</v>
      </c>
      <c r="AU144" t="n">
        <v>182</v>
      </c>
      <c r="AV144" t="n">
        <v>22</v>
      </c>
      <c r="AW144" t="n">
        <v>34</v>
      </c>
      <c r="AX144" t="n">
        <v>5475</v>
      </c>
      <c r="AY144" t="n">
        <v>1</v>
      </c>
      <c r="AZ144" t="inlineStr">
        <is>
          <t>Électronique / informatique industrielle</t>
        </is>
      </c>
      <c r="BA144" t="inlineStr">
        <is>
          <t>Électronique / informatique industrielle (1 125 empl.) ; Agroalimentaire (900 empl.) ; Métallurgie / mécanique (675 empl.)</t>
        </is>
      </c>
      <c r="BB144" t="inlineStr">
        <is>
          <t>Électronique / informatique industrielle : électronique, systèmes embarqués, test | Agroalimentaire : production, qualité, procédés, maintenance | Métallurgie / mécanique : mécanique, méthodes, production, qualité</t>
        </is>
      </c>
      <c r="BC144" t="inlineStr">
        <is>
          <t>Exosens France (500-999) ; Bledina (250-499) ; Thales Six Gts France Sas (250-499) ; Societe Industrielle Limousine D'Application Biologique (250-499) ; Gie Solutions Entreprises (250-499) ; Condat (250-499)</t>
        </is>
      </c>
      <c r="BD144" t="inlineStr">
        <is>
          <t>confirmee</t>
        </is>
      </c>
      <c r="BE144" t="inlineStr">
        <is>
          <t>https://www.gorssa.fr/Texte-certifie-352358-1.pdf</t>
        </is>
      </c>
      <c r="BF144" t="inlineStr">
        <is>
          <t>Liste officielle des antennes : décision EMA du 18 mai 2026 (BOA n°37 du 22/05/2026)</t>
        </is>
      </c>
      <c r="BG144" t="n">
        <v>45.145</v>
      </c>
      <c r="BH144" t="n">
        <v>1.5144</v>
      </c>
    </row>
    <row r="145">
      <c r="A145" t="inlineStr"/>
      <c r="B145" t="inlineStr"/>
      <c r="C145" t="inlineStr">
        <is>
          <t>Antenne médicale de Calvi (AM138)</t>
        </is>
      </c>
      <c r="D145" t="inlineStr">
        <is>
          <t>Antenne médicale</t>
        </is>
      </c>
      <c r="E145" t="inlineStr">
        <is>
          <t>Terre</t>
        </is>
      </c>
      <c r="F145" t="inlineStr">
        <is>
          <t>2e régiment étranger de parachutistes - camp Raffalli</t>
        </is>
      </c>
      <c r="G145" t="inlineStr">
        <is>
          <t>CSS11 Toulouse (ex-CMA11, 11e BP)</t>
        </is>
      </c>
      <c r="H145" t="inlineStr">
        <is>
          <t>Calvi</t>
        </is>
      </c>
      <c r="I145" t="inlineStr">
        <is>
          <t>2B</t>
        </is>
      </c>
      <c r="J145" t="inlineStr">
        <is>
          <t>Métropole</t>
        </is>
      </c>
      <c r="K145" t="n">
        <v>5788</v>
      </c>
      <c r="L145" t="n">
        <v>7012</v>
      </c>
      <c r="M145" t="n">
        <v>22856</v>
      </c>
      <c r="N145" t="inlineStr">
        <is>
          <t>Nice</t>
        </is>
      </c>
      <c r="O145" t="n">
        <v>177.9</v>
      </c>
      <c r="P145" t="n">
        <v>163</v>
      </c>
      <c r="Q145" t="inlineStr"/>
      <c r="R145" t="inlineStr"/>
      <c r="S145" t="inlineStr"/>
      <c r="T145" t="inlineStr">
        <is>
          <t>Calvi Sainte Catherine Airport (CLY)</t>
        </is>
      </c>
      <c r="U145" t="n">
        <v>2.9</v>
      </c>
      <c r="V145" t="n">
        <v>6</v>
      </c>
      <c r="W145" t="inlineStr">
        <is>
          <t>Bastia-Poretta International airport (BIA)</t>
        </is>
      </c>
      <c r="X145" t="n">
        <v>53</v>
      </c>
      <c r="Y145" t="n">
        <v>4667</v>
      </c>
      <c r="Z145" t="n">
        <v>5333</v>
      </c>
      <c r="AA145" t="n">
        <v>4736</v>
      </c>
      <c r="AB145" t="n">
        <v>4362</v>
      </c>
      <c r="AC145" t="n">
        <v>4</v>
      </c>
      <c r="AD145" t="n">
        <v>8</v>
      </c>
      <c r="AE145" t="n">
        <v>3</v>
      </c>
      <c r="AF145" t="n">
        <v>4</v>
      </c>
      <c r="AG145" t="n">
        <v>18</v>
      </c>
      <c r="AH145" t="n">
        <v>21</v>
      </c>
      <c r="AI145" t="n">
        <v>3</v>
      </c>
      <c r="AJ145" t="n">
        <v>2</v>
      </c>
      <c r="AK145" t="n">
        <v>0</v>
      </c>
      <c r="AL145" t="n">
        <v>1</v>
      </c>
      <c r="AM145" t="n">
        <v>2</v>
      </c>
      <c r="AN145" t="n">
        <v>0</v>
      </c>
      <c r="AO145" t="n">
        <v>1</v>
      </c>
      <c r="AP145" t="n">
        <v>1</v>
      </c>
      <c r="AQ145" t="n">
        <v>1</v>
      </c>
      <c r="AR145" t="n">
        <v>0</v>
      </c>
      <c r="AS145" t="n">
        <v>2</v>
      </c>
      <c r="AT145" t="n">
        <v>4</v>
      </c>
      <c r="AU145" t="n">
        <v>34</v>
      </c>
      <c r="AV145" t="n">
        <v>1</v>
      </c>
      <c r="AW145" t="n">
        <v>1</v>
      </c>
      <c r="AX145" t="n">
        <v>75</v>
      </c>
      <c r="AY145" t="n">
        <v>0</v>
      </c>
      <c r="AZ145" t="inlineStr">
        <is>
          <t>Eau / environnement</t>
        </is>
      </c>
      <c r="BA145" t="inlineStr">
        <is>
          <t>Eau / environnement (75 empl.)</t>
        </is>
      </c>
      <c r="BB145" t="inlineStr">
        <is>
          <t>Eau / environnement : traitement de l'eau, environnement</t>
        </is>
      </c>
      <c r="BC145" t="inlineStr">
        <is>
          <t>Communaute Communes De Calvi Balagne – Ordures Menageres (50-99)</t>
        </is>
      </c>
      <c r="BD145" t="inlineStr">
        <is>
          <t>confirmee</t>
        </is>
      </c>
      <c r="BE145" t="inlineStr">
        <is>
          <t>https://www.gorssa.fr/Texte-certifie-352358-1.pdf</t>
        </is>
      </c>
      <c r="BF145" t="inlineStr">
        <is>
          <t>Liste officielle des antennes : décision EMA du 18 mai 2026 (BOA n°37 du 22/05/2026)</t>
        </is>
      </c>
      <c r="BG145" t="n">
        <v>42.5536</v>
      </c>
      <c r="BH145" t="n">
        <v>8.777799999999999</v>
      </c>
    </row>
    <row r="146">
      <c r="A146" t="inlineStr"/>
      <c r="B146" t="inlineStr"/>
      <c r="C146" t="inlineStr">
        <is>
          <t>Antenne médicale de Canjuers (AM144)</t>
        </is>
      </c>
      <c r="D146" t="inlineStr">
        <is>
          <t>Antenne médicale</t>
        </is>
      </c>
      <c r="E146" t="inlineStr">
        <is>
          <t>Terre</t>
        </is>
      </c>
      <c r="F146" t="inlineStr">
        <is>
          <t>Camp de Canjuers ; 3e RAMa</t>
        </is>
      </c>
      <c r="G146" t="inlineStr">
        <is>
          <t>CSS06 Nîmes (ex-CMA10, 6e BLB)</t>
        </is>
      </c>
      <c r="H146" t="inlineStr">
        <is>
          <t>Montferrat</t>
        </is>
      </c>
      <c r="I146" t="inlineStr">
        <is>
          <t>83</t>
        </is>
      </c>
      <c r="J146" t="inlineStr">
        <is>
          <t>Métropole</t>
        </is>
      </c>
      <c r="K146" t="n">
        <v>1719</v>
      </c>
      <c r="L146" t="n">
        <v>2195</v>
      </c>
      <c r="M146" t="n">
        <v>124367</v>
      </c>
      <c r="N146" t="inlineStr">
        <is>
          <t>Nice</t>
        </is>
      </c>
      <c r="O146" t="n">
        <v>64.3</v>
      </c>
      <c r="P146" t="n">
        <v>59</v>
      </c>
      <c r="Q146" t="inlineStr">
        <is>
          <t>Les Arcs - Draguignan</t>
        </is>
      </c>
      <c r="R146" t="n">
        <v>21.7</v>
      </c>
      <c r="S146" t="n">
        <v>28</v>
      </c>
      <c r="T146" t="inlineStr">
        <is>
          <t>Nice-Côte d'Azur Airport (NCE)</t>
        </is>
      </c>
      <c r="U146" t="n">
        <v>61.1</v>
      </c>
      <c r="V146" t="n">
        <v>56</v>
      </c>
      <c r="W146" t="inlineStr">
        <is>
          <t>Nice-Côte d'Azur Airport (NCE)</t>
        </is>
      </c>
      <c r="X146" t="n">
        <v>56</v>
      </c>
      <c r="Y146" t="n">
        <v>1276</v>
      </c>
      <c r="Z146" t="n">
        <v>2529</v>
      </c>
      <c r="AA146" t="n">
        <v>1986</v>
      </c>
      <c r="AB146" t="n">
        <v>2878</v>
      </c>
      <c r="AC146" t="n">
        <v>1</v>
      </c>
      <c r="AD146" t="n">
        <v>53</v>
      </c>
      <c r="AE146" t="n">
        <v>3</v>
      </c>
      <c r="AF146" t="n">
        <v>3</v>
      </c>
      <c r="AG146" t="n">
        <v>73</v>
      </c>
      <c r="AH146" t="n">
        <v>54</v>
      </c>
      <c r="AI146" t="n">
        <v>17</v>
      </c>
      <c r="AJ146" t="n">
        <v>9</v>
      </c>
      <c r="AK146" t="n">
        <v>0</v>
      </c>
      <c r="AL146" t="n">
        <v>5</v>
      </c>
      <c r="AM146" t="n">
        <v>11</v>
      </c>
      <c r="AN146" t="n">
        <v>0</v>
      </c>
      <c r="AO146" t="n">
        <v>1</v>
      </c>
      <c r="AP146" t="n">
        <v>6</v>
      </c>
      <c r="AQ146" t="n">
        <v>28</v>
      </c>
      <c r="AR146" t="n">
        <v>0</v>
      </c>
      <c r="AS146" t="n">
        <v>13</v>
      </c>
      <c r="AT146" t="n">
        <v>8</v>
      </c>
      <c r="AU146" t="n">
        <v>69</v>
      </c>
      <c r="AV146" t="n">
        <v>0</v>
      </c>
      <c r="AW146" t="n">
        <v>8</v>
      </c>
      <c r="AX146" t="n">
        <v>750</v>
      </c>
      <c r="AY146" t="n">
        <v>0</v>
      </c>
      <c r="AZ146" t="inlineStr">
        <is>
          <t>Eau / environnement</t>
        </is>
      </c>
      <c r="BA146" t="inlineStr">
        <is>
          <t>Eau / environnement (600 empl.) ; Génie civil / BTP (75 empl.) ; Télécoms / numérique (75 empl.)</t>
        </is>
      </c>
      <c r="BB146" t="inlineStr">
        <is>
          <t>Eau / environnement : traitement de l'eau, environnement | Génie civil / BTP : génie civil, travaux, bureau d'études | Télécoms / numérique : réseaux, télécoms, cybersécurité</t>
        </is>
      </c>
      <c r="BC146" t="inlineStr">
        <is>
          <t>Groupe Pizzorno Environnement (100-199) ; Dragui Transports (100-199) ; Dracenie Provence Verdon Agglomeration – Eau Dpva (50-99) ; Eukles Solutions (50-99) ; Communaute De Com Du Pays De Fayence – Dechets Menagers Et Assimiles (50-99) ; Valeor (50-99)</t>
        </is>
      </c>
      <c r="BD146" t="inlineStr">
        <is>
          <t>confirmee</t>
        </is>
      </c>
      <c r="BE146" t="inlineStr">
        <is>
          <t>https://www.gorssa.fr/Texte-certifie-352358-1.pdf</t>
        </is>
      </c>
      <c r="BF146" t="inlineStr">
        <is>
          <t>Camp sur plusieurs communes (adresse postale 83998 Canjuers cedex) : commune exacte de l'antenne incertaine ; Liste officielle des antennes : décision EMA du 18 mai 2026 (BOA n°37 du 22/05/2026)</t>
        </is>
      </c>
      <c r="BG146" t="n">
        <v>43.6497</v>
      </c>
      <c r="BH146" t="n">
        <v>6.4569</v>
      </c>
    </row>
    <row r="147">
      <c r="A147" t="inlineStr"/>
      <c r="B147" t="inlineStr"/>
      <c r="C147" t="inlineStr">
        <is>
          <t>Antenne médicale de Carcassonne (AM167)</t>
        </is>
      </c>
      <c r="D147" t="inlineStr">
        <is>
          <t>Antenne médicale</t>
        </is>
      </c>
      <c r="E147" t="inlineStr">
        <is>
          <t>Terre</t>
        </is>
      </c>
      <c r="F147" t="inlineStr">
        <is>
          <t>3e régiment parachutiste d'infanterie de marine</t>
        </is>
      </c>
      <c r="G147" t="inlineStr">
        <is>
          <t>CSS11 Toulouse (ex-CMA11, 11e BP)</t>
        </is>
      </c>
      <c r="H147" t="inlineStr">
        <is>
          <t>Carcassonne</t>
        </is>
      </c>
      <c r="I147" t="inlineStr">
        <is>
          <t>11</t>
        </is>
      </c>
      <c r="J147" t="inlineStr">
        <is>
          <t>Métropole</t>
        </is>
      </c>
      <c r="K147" t="n">
        <v>46080</v>
      </c>
      <c r="L147" t="n">
        <v>59762</v>
      </c>
      <c r="M147" t="n">
        <v>144353</v>
      </c>
      <c r="N147" t="inlineStr">
        <is>
          <t>Perpignan</t>
        </is>
      </c>
      <c r="O147" t="n">
        <v>72.40000000000001</v>
      </c>
      <c r="P147" t="n">
        <v>66</v>
      </c>
      <c r="Q147" t="inlineStr">
        <is>
          <t>Carcassonne</t>
        </is>
      </c>
      <c r="R147" t="n">
        <v>1.2</v>
      </c>
      <c r="S147" t="n">
        <v>2</v>
      </c>
      <c r="T147" t="inlineStr">
        <is>
          <t>Carcassonne Salvaza Airport (CCF)</t>
        </is>
      </c>
      <c r="U147" t="n">
        <v>3.6</v>
      </c>
      <c r="V147" t="n">
        <v>7</v>
      </c>
      <c r="W147" t="inlineStr">
        <is>
          <t>Toulouse-Blagnac Airport (TLS)</t>
        </is>
      </c>
      <c r="X147" t="n">
        <v>85</v>
      </c>
      <c r="Y147" t="n">
        <v>1190</v>
      </c>
      <c r="Z147" t="n">
        <v>1608</v>
      </c>
      <c r="AA147" t="n">
        <v>1459</v>
      </c>
      <c r="AB147" t="n">
        <v>1433</v>
      </c>
      <c r="AC147" t="n">
        <v>15</v>
      </c>
      <c r="AD147" t="n">
        <v>26</v>
      </c>
      <c r="AE147" t="n">
        <v>27</v>
      </c>
      <c r="AF147" t="n">
        <v>25</v>
      </c>
      <c r="AG147" t="n">
        <v>103</v>
      </c>
      <c r="AH147" t="n">
        <v>112</v>
      </c>
      <c r="AI147" t="n">
        <v>18</v>
      </c>
      <c r="AJ147" t="n">
        <v>15</v>
      </c>
      <c r="AK147" t="n">
        <v>2</v>
      </c>
      <c r="AL147" t="n">
        <v>3</v>
      </c>
      <c r="AM147" t="n">
        <v>13</v>
      </c>
      <c r="AN147" t="n">
        <v>1</v>
      </c>
      <c r="AO147" t="n">
        <v>2</v>
      </c>
      <c r="AP147" t="n">
        <v>6</v>
      </c>
      <c r="AQ147" t="n">
        <v>97</v>
      </c>
      <c r="AR147" t="n">
        <v>1</v>
      </c>
      <c r="AS147" t="n">
        <v>11</v>
      </c>
      <c r="AT147" t="n">
        <v>9</v>
      </c>
      <c r="AU147" t="n">
        <v>183</v>
      </c>
      <c r="AV147" t="n">
        <v>10</v>
      </c>
      <c r="AW147" t="n">
        <v>15</v>
      </c>
      <c r="AX147" t="n">
        <v>1800</v>
      </c>
      <c r="AY147" t="n">
        <v>0</v>
      </c>
      <c r="AZ147" t="inlineStr">
        <is>
          <t>Textile / habillement</t>
        </is>
      </c>
      <c r="BA147" t="inlineStr">
        <is>
          <t>Textile / habillement (750 empl.) ; Eau / environnement (300 empl.) ; Agroalimentaire (225 empl.)</t>
        </is>
      </c>
      <c r="BB147" t="inlineStr">
        <is>
          <t>Textile / habillement : production, matériaux, qualité | Eau / environnement : traitement de l'eau, environnement | Agroalimentaire : production, qualité, procédés, maintenance</t>
        </is>
      </c>
      <c r="BC147" t="inlineStr">
        <is>
          <t>La Manufacture (250-499) ; La Malleterie (100-199) ; Collecte Et Valorisation Des Dechets Menagers De L'Aude (100-199) ; Algo (100-199) ; Union De Cooperative Foncalieu – Les Vignobles Foncalieu - Les Vignerons De Puisserguier (100-199) ; Actis Sa (100-199)</t>
        </is>
      </c>
      <c r="BD147" t="inlineStr">
        <is>
          <t>confirmee</t>
        </is>
      </c>
      <c r="BE147" t="inlineStr">
        <is>
          <t>https://www.gorssa.fr/Texte-certifie-352358-1.pdf</t>
        </is>
      </c>
      <c r="BF147" t="inlineStr">
        <is>
          <t>Liste officielle des antennes : décision EMA du 18 mai 2026 (BOA n°37 du 22/05/2026)</t>
        </is>
      </c>
      <c r="BG147" t="n">
        <v>43.2078</v>
      </c>
      <c r="BH147" t="n">
        <v>2.3491</v>
      </c>
    </row>
    <row r="148">
      <c r="A148" t="inlineStr"/>
      <c r="B148" t="inlineStr"/>
      <c r="C148" t="inlineStr">
        <is>
          <t>Antenne médicale de Carpiagne (AM155)</t>
        </is>
      </c>
      <c r="D148" t="inlineStr">
        <is>
          <t>Antenne médicale</t>
        </is>
      </c>
      <c r="E148" t="inlineStr">
        <is>
          <t>Terre</t>
        </is>
      </c>
      <c r="F148" t="inlineStr">
        <is>
          <t>1er régiment étranger de cavalerie - camp de Carpiagne</t>
        </is>
      </c>
      <c r="G148" t="inlineStr">
        <is>
          <t>CSS06 Nîmes (ex-CMA10, 6e BLB)</t>
        </is>
      </c>
      <c r="H148" t="inlineStr">
        <is>
          <t>Marseille</t>
        </is>
      </c>
      <c r="I148" t="inlineStr">
        <is>
          <t>13</t>
        </is>
      </c>
      <c r="J148" t="inlineStr">
        <is>
          <t>Métropole</t>
        </is>
      </c>
      <c r="K148" t="n">
        <v>886040</v>
      </c>
      <c r="L148" t="n">
        <v>906179</v>
      </c>
      <c r="M148" t="n">
        <v>1165251</v>
      </c>
      <c r="N148" t="inlineStr">
        <is>
          <t>Marseille</t>
        </is>
      </c>
      <c r="O148" t="n">
        <v>11.6</v>
      </c>
      <c r="P148" t="n">
        <v>15</v>
      </c>
      <c r="Q148" t="inlineStr">
        <is>
          <t>Marseille Saint-Charles</t>
        </is>
      </c>
      <c r="R148" t="n">
        <v>12.7</v>
      </c>
      <c r="S148" t="n">
        <v>17</v>
      </c>
      <c r="T148" t="inlineStr">
        <is>
          <t>Marseille Provence Airport (MRS)</t>
        </is>
      </c>
      <c r="U148" t="n">
        <v>32.6</v>
      </c>
      <c r="V148" t="n">
        <v>30</v>
      </c>
      <c r="W148" t="inlineStr">
        <is>
          <t>Marseille Provence Airport (MRS)</t>
        </is>
      </c>
      <c r="X148" t="n">
        <v>30</v>
      </c>
      <c r="Y148" t="inlineStr"/>
      <c r="Z148" t="inlineStr"/>
      <c r="AA148" t="n">
        <v>5573</v>
      </c>
      <c r="AB148" t="n">
        <v>4730</v>
      </c>
      <c r="AC148" t="n">
        <v>25</v>
      </c>
      <c r="AD148" t="n">
        <v>489</v>
      </c>
      <c r="AE148" t="n">
        <v>18</v>
      </c>
      <c r="AF148" t="n">
        <v>17</v>
      </c>
      <c r="AG148" t="n">
        <v>413</v>
      </c>
      <c r="AH148" t="n">
        <v>393</v>
      </c>
      <c r="AI148" t="n">
        <v>145</v>
      </c>
      <c r="AJ148" t="n">
        <v>104</v>
      </c>
      <c r="AK148" t="n">
        <v>4</v>
      </c>
      <c r="AL148" t="n">
        <v>23</v>
      </c>
      <c r="AM148" t="n">
        <v>111</v>
      </c>
      <c r="AN148" t="n">
        <v>0</v>
      </c>
      <c r="AO148" t="n">
        <v>18</v>
      </c>
      <c r="AP148" t="n">
        <v>28</v>
      </c>
      <c r="AQ148" t="n">
        <v>40</v>
      </c>
      <c r="AR148" t="n">
        <v>3</v>
      </c>
      <c r="AS148" t="n">
        <v>90</v>
      </c>
      <c r="AT148" t="n">
        <v>66</v>
      </c>
      <c r="AU148" t="n">
        <v>218</v>
      </c>
      <c r="AV148" t="n">
        <v>13</v>
      </c>
      <c r="AW148" t="n">
        <v>191</v>
      </c>
      <c r="AX148" t="n">
        <v>34925</v>
      </c>
      <c r="AY148" t="n">
        <v>1</v>
      </c>
      <c r="AZ148" t="inlineStr">
        <is>
          <t>R&amp;D scientifique</t>
        </is>
      </c>
      <c r="BA148" t="inlineStr">
        <is>
          <t>R&amp;D scientifique (5 975 empl.) ; Télécoms / numérique (5 325 empl.) ; Énergie (4 425 empl.)</t>
        </is>
      </c>
      <c r="BB148" t="inlineStr">
        <is>
          <t>R&amp;D scientifique : recherche, innovation, R&amp;D | Télécoms / numérique : réseaux, télécoms, cybersécurité | Énergie : énergie, électricité, nucléaire, réseaux</t>
        </is>
      </c>
      <c r="BC148" t="inlineStr">
        <is>
          <t>Centre National De La Recherche Scientifique – Cnrs Moy1200 Provence Corse (2000-4999) ; Sartorius Stedim Fmt (1000-1999) ; Electricite De France – Edf (1000-1999) ; Orange (1000-1999) ; Thales Dis France Sas (500-999) ; Institut De Recherche Pour Le Developpement (500-999)</t>
        </is>
      </c>
      <c r="BD148" t="inlineStr">
        <is>
          <t>confirmee</t>
        </is>
      </c>
      <c r="BE148" t="inlineStr">
        <is>
          <t>https://www.gorssa.fr/Texte-certifie-352358-1.pdf</t>
        </is>
      </c>
      <c r="BF148" t="inlineStr">
        <is>
          <t>Adresse postale Carnoux-en-Provence ; Liste officielle des antennes : décision EMA du 18 mai 2026 (BOA n°37 du 22/05/2026)</t>
        </is>
      </c>
      <c r="BG148" t="n">
        <v>43.2453</v>
      </c>
      <c r="BH148" t="n">
        <v>5.516</v>
      </c>
    </row>
    <row r="149">
      <c r="A149" t="inlineStr"/>
      <c r="B149" t="inlineStr"/>
      <c r="C149" t="inlineStr">
        <is>
          <t>Antenne médicale de Castelnaudary (AM170)</t>
        </is>
      </c>
      <c r="D149" t="inlineStr">
        <is>
          <t>Antenne médicale</t>
        </is>
      </c>
      <c r="E149" t="inlineStr">
        <is>
          <t>Terre</t>
        </is>
      </c>
      <c r="F149" t="inlineStr">
        <is>
          <t>4e régiment étranger</t>
        </is>
      </c>
      <c r="G149" t="inlineStr">
        <is>
          <t>CMA09 Marseille (zonal)</t>
        </is>
      </c>
      <c r="H149" t="inlineStr">
        <is>
          <t>Castelnaudary</t>
        </is>
      </c>
      <c r="I149" t="inlineStr">
        <is>
          <t>11</t>
        </is>
      </c>
      <c r="J149" t="inlineStr">
        <is>
          <t>Métropole</t>
        </is>
      </c>
      <c r="K149" t="n">
        <v>12151</v>
      </c>
      <c r="L149" t="n">
        <v>16367</v>
      </c>
      <c r="M149" t="n">
        <v>81779</v>
      </c>
      <c r="N149" t="inlineStr">
        <is>
          <t>Toulouse</t>
        </is>
      </c>
      <c r="O149" t="n">
        <v>52.8</v>
      </c>
      <c r="P149" t="n">
        <v>48</v>
      </c>
      <c r="Q149" t="inlineStr">
        <is>
          <t>Carcassonne</t>
        </is>
      </c>
      <c r="R149" t="n">
        <v>33.6</v>
      </c>
      <c r="S149" t="n">
        <v>31</v>
      </c>
      <c r="T149" t="inlineStr">
        <is>
          <t>Carcassonne Salvaza Airport (CCF)</t>
        </is>
      </c>
      <c r="U149" t="n">
        <v>30.2</v>
      </c>
      <c r="V149" t="n">
        <v>39</v>
      </c>
      <c r="W149" t="inlineStr">
        <is>
          <t>Toulouse-Blagnac Airport (TLS)</t>
        </is>
      </c>
      <c r="X149" t="n">
        <v>54</v>
      </c>
      <c r="Y149" t="n">
        <v>1286</v>
      </c>
      <c r="Z149" t="n">
        <v>1554</v>
      </c>
      <c r="AA149" t="n">
        <v>1513</v>
      </c>
      <c r="AB149" t="n">
        <v>1648</v>
      </c>
      <c r="AC149" t="n">
        <v>5</v>
      </c>
      <c r="AD149" t="n">
        <v>28</v>
      </c>
      <c r="AE149" t="n">
        <v>9</v>
      </c>
      <c r="AF149" t="n">
        <v>10</v>
      </c>
      <c r="AG149" t="n">
        <v>58</v>
      </c>
      <c r="AH149" t="n">
        <v>72</v>
      </c>
      <c r="AI149" t="n">
        <v>9</v>
      </c>
      <c r="AJ149" t="n">
        <v>12</v>
      </c>
      <c r="AK149" t="n">
        <v>1</v>
      </c>
      <c r="AL149" t="n">
        <v>3</v>
      </c>
      <c r="AM149" t="n">
        <v>5</v>
      </c>
      <c r="AN149" t="n">
        <v>1</v>
      </c>
      <c r="AO149" t="n">
        <v>1</v>
      </c>
      <c r="AP149" t="n">
        <v>2</v>
      </c>
      <c r="AQ149" t="n">
        <v>39</v>
      </c>
      <c r="AR149" t="n">
        <v>0</v>
      </c>
      <c r="AS149" t="n">
        <v>9</v>
      </c>
      <c r="AT149" t="n">
        <v>3</v>
      </c>
      <c r="AU149" t="n">
        <v>138</v>
      </c>
      <c r="AV149" t="n">
        <v>7</v>
      </c>
      <c r="AW149" t="n">
        <v>15</v>
      </c>
      <c r="AX149" t="n">
        <v>2475</v>
      </c>
      <c r="AY149" t="n">
        <v>0</v>
      </c>
      <c r="AZ149" t="inlineStr">
        <is>
          <t>Agroalimentaire</t>
        </is>
      </c>
      <c r="BA149" t="inlineStr">
        <is>
          <t>Agroalimentaire (1 650 empl.) ; Plasturgie / matériaux (375 empl.) ; Métallurgie / mécanique (300 empl.)</t>
        </is>
      </c>
      <c r="BB149" t="inlineStr">
        <is>
          <t>Agroalimentaire : production, qualité, procédés, maintenance | Plasturgie / matériaux : matériaux, procédés, industrialisation | Métallurgie / mécanique : mécanique, méthodes, production, qualité</t>
        </is>
      </c>
      <c r="BC149" t="inlineStr">
        <is>
          <t>Nutrition Et Sante – Milical (500-999) ; Les Fromageries Occitanes (250-499) ; Plastisud (200-249) ; Occitane Plats Cuisines – Occitane Plats Cuisines - Gus - Les Braserades (100-199) ; Conserverie Du Languedoc – La Belle Chaurienne (100-199) ; Wienerberger France (100-199)</t>
        </is>
      </c>
      <c r="BD149" t="inlineStr">
        <is>
          <t>confirmee</t>
        </is>
      </c>
      <c r="BE149" t="inlineStr">
        <is>
          <t>https://www.gorssa.fr/Texte-certifie-352358-1.pdf</t>
        </is>
      </c>
      <c r="BF149" t="inlineStr">
        <is>
          <t>Liste officielle des antennes : décision EMA du 18 mai 2026 (BOA n°37 du 22/05/2026)</t>
        </is>
      </c>
      <c r="BG149" t="n">
        <v>43.3201</v>
      </c>
      <c r="BH149" t="n">
        <v>1.9613</v>
      </c>
    </row>
    <row r="150">
      <c r="A150" t="inlineStr"/>
      <c r="B150" t="inlineStr"/>
      <c r="C150" t="inlineStr">
        <is>
          <t>Antenne médicale de Castelsarrasin (AM177)</t>
        </is>
      </c>
      <c r="D150" t="inlineStr">
        <is>
          <t>Antenne médicale</t>
        </is>
      </c>
      <c r="E150" t="inlineStr">
        <is>
          <t>Terre</t>
        </is>
      </c>
      <c r="F150" t="inlineStr">
        <is>
          <t>31e régiment du génie</t>
        </is>
      </c>
      <c r="G150" t="inlineStr">
        <is>
          <t>CMA09 Marseille (zonal)</t>
        </is>
      </c>
      <c r="H150" t="inlineStr">
        <is>
          <t>Castelsarrasin</t>
        </is>
      </c>
      <c r="I150" t="inlineStr">
        <is>
          <t>82</t>
        </is>
      </c>
      <c r="J150" t="inlineStr">
        <is>
          <t>Métropole</t>
        </is>
      </c>
      <c r="K150" t="n">
        <v>14343</v>
      </c>
      <c r="L150" t="n">
        <v>15849</v>
      </c>
      <c r="M150" t="n">
        <v>174548</v>
      </c>
      <c r="N150" t="inlineStr">
        <is>
          <t>Toulouse</t>
        </is>
      </c>
      <c r="O150" t="n">
        <v>56.2</v>
      </c>
      <c r="P150" t="n">
        <v>52</v>
      </c>
      <c r="Q150" t="inlineStr">
        <is>
          <t>Montauban Ville Bourbon</t>
        </is>
      </c>
      <c r="R150" t="n">
        <v>18.1</v>
      </c>
      <c r="S150" t="n">
        <v>24</v>
      </c>
      <c r="T150" t="inlineStr">
        <is>
          <t>Toulouse-Blagnac Airport (TLS)</t>
        </is>
      </c>
      <c r="U150" t="n">
        <v>51.1</v>
      </c>
      <c r="V150" t="n">
        <v>47</v>
      </c>
      <c r="W150" t="inlineStr">
        <is>
          <t>Toulouse-Blagnac Airport (TLS)</t>
        </is>
      </c>
      <c r="X150" t="n">
        <v>47</v>
      </c>
      <c r="Y150" t="n">
        <v>1370</v>
      </c>
      <c r="Z150" t="n">
        <v>1645</v>
      </c>
      <c r="AA150" t="n">
        <v>1552</v>
      </c>
      <c r="AB150" t="n">
        <v>1801</v>
      </c>
      <c r="AC150" t="n">
        <v>6</v>
      </c>
      <c r="AD150" t="n">
        <v>68</v>
      </c>
      <c r="AE150" t="n">
        <v>13</v>
      </c>
      <c r="AF150" t="n">
        <v>12</v>
      </c>
      <c r="AG150" t="n">
        <v>113</v>
      </c>
      <c r="AH150" t="n">
        <v>110</v>
      </c>
      <c r="AI150" t="n">
        <v>23</v>
      </c>
      <c r="AJ150" t="n">
        <v>21</v>
      </c>
      <c r="AK150" t="n">
        <v>1</v>
      </c>
      <c r="AL150" t="n">
        <v>8</v>
      </c>
      <c r="AM150" t="n">
        <v>25</v>
      </c>
      <c r="AN150" t="n">
        <v>0</v>
      </c>
      <c r="AO150" t="n">
        <v>6</v>
      </c>
      <c r="AP150" t="n">
        <v>5</v>
      </c>
      <c r="AQ150" t="n">
        <v>38</v>
      </c>
      <c r="AR150" t="n">
        <v>1</v>
      </c>
      <c r="AS150" t="n">
        <v>12</v>
      </c>
      <c r="AT150" t="n">
        <v>6</v>
      </c>
      <c r="AU150" t="n">
        <v>158</v>
      </c>
      <c r="AV150" t="n">
        <v>4</v>
      </c>
      <c r="AW150" t="n">
        <v>26</v>
      </c>
      <c r="AX150" t="n">
        <v>4275</v>
      </c>
      <c r="AY150" t="n">
        <v>0</v>
      </c>
      <c r="AZ150" t="inlineStr">
        <is>
          <t>Télécoms / numérique</t>
        </is>
      </c>
      <c r="BA150" t="inlineStr">
        <is>
          <t>Télécoms / numérique (900 empl.) ; Énergie (825 empl.) ; Agroalimentaire (525 empl.)</t>
        </is>
      </c>
      <c r="BB150" t="inlineStr">
        <is>
          <t>Télécoms / numérique : réseaux, télécoms, cybersécurité | Énergie : énergie, électricité, nucléaire, réseaux | Agroalimentaire : production, qualité, procédés, maintenance</t>
        </is>
      </c>
      <c r="BC150" t="inlineStr">
        <is>
          <t>Electricite De France – Cnpe De Golfech (500-999) ; Imsa (500-999) ; Farella (200-249) ; Groupe Pierre De Plan (100-199) ; Ajinomoto Frozen Foods France (100-199) ; Autoneum France (100-199)</t>
        </is>
      </c>
      <c r="BD150" t="inlineStr">
        <is>
          <t>confirmee</t>
        </is>
      </c>
      <c r="BE150" t="inlineStr">
        <is>
          <t>https://www.gorssa.fr/Texte-certifie-352358-1.pdf</t>
        </is>
      </c>
      <c r="BF150" t="inlineStr">
        <is>
          <t>Liste officielle des antennes : décision EMA du 18 mai 2026 (BOA n°37 du 22/05/2026)</t>
        </is>
      </c>
      <c r="BG150" t="n">
        <v>44.0536</v>
      </c>
      <c r="BH150" t="n">
        <v>1.1211</v>
      </c>
    </row>
    <row r="151">
      <c r="A151" t="inlineStr"/>
      <c r="B151" t="inlineStr"/>
      <c r="C151" t="inlineStr">
        <is>
          <t>Antenne médicale de Castres (AM168)</t>
        </is>
      </c>
      <c r="D151" t="inlineStr">
        <is>
          <t>Antenne médicale</t>
        </is>
      </c>
      <c r="E151" t="inlineStr">
        <is>
          <t>Terre</t>
        </is>
      </c>
      <c r="F151" t="inlineStr">
        <is>
          <t>8e régiment parachutiste d'infanterie de marine</t>
        </is>
      </c>
      <c r="G151" t="inlineStr">
        <is>
          <t>CSS11 Toulouse (ex-CMA11, 11e BP)</t>
        </is>
      </c>
      <c r="H151" t="inlineStr">
        <is>
          <t>Castres</t>
        </is>
      </c>
      <c r="I151" t="inlineStr">
        <is>
          <t>81</t>
        </is>
      </c>
      <c r="J151" t="inlineStr">
        <is>
          <t>Métropole</t>
        </is>
      </c>
      <c r="K151" t="n">
        <v>42505</v>
      </c>
      <c r="L151" t="n">
        <v>44979</v>
      </c>
      <c r="M151" t="n">
        <v>133913</v>
      </c>
      <c r="N151" t="inlineStr">
        <is>
          <t>Toulouse</t>
        </is>
      </c>
      <c r="O151" t="n">
        <v>65.40000000000001</v>
      </c>
      <c r="P151" t="n">
        <v>60</v>
      </c>
      <c r="Q151" t="inlineStr">
        <is>
          <t>Carcassonne</t>
        </is>
      </c>
      <c r="R151" t="n">
        <v>44.8</v>
      </c>
      <c r="S151" t="n">
        <v>41</v>
      </c>
      <c r="T151" t="inlineStr">
        <is>
          <t>Castres Mazamet Airport (DCM)</t>
        </is>
      </c>
      <c r="U151" t="n">
        <v>7.3</v>
      </c>
      <c r="V151" t="n">
        <v>14</v>
      </c>
      <c r="W151" t="inlineStr">
        <is>
          <t>Toulouse-Blagnac Airport (TLS)</t>
        </is>
      </c>
      <c r="X151" t="n">
        <v>65</v>
      </c>
      <c r="Y151" t="n">
        <v>1632</v>
      </c>
      <c r="Z151" t="n">
        <v>1581</v>
      </c>
      <c r="AA151" t="n">
        <v>1612</v>
      </c>
      <c r="AB151" t="n">
        <v>1448</v>
      </c>
      <c r="AC151" t="n">
        <v>14</v>
      </c>
      <c r="AD151" t="n">
        <v>58</v>
      </c>
      <c r="AE151" t="n">
        <v>29</v>
      </c>
      <c r="AF151" t="n">
        <v>23</v>
      </c>
      <c r="AG151" t="n">
        <v>116</v>
      </c>
      <c r="AH151" t="n">
        <v>106</v>
      </c>
      <c r="AI151" t="n">
        <v>20</v>
      </c>
      <c r="AJ151" t="n">
        <v>18</v>
      </c>
      <c r="AK151" t="n">
        <v>1</v>
      </c>
      <c r="AL151" t="n">
        <v>4</v>
      </c>
      <c r="AM151" t="n">
        <v>16</v>
      </c>
      <c r="AN151" t="n">
        <v>3</v>
      </c>
      <c r="AO151" t="n">
        <v>4</v>
      </c>
      <c r="AP151" t="n">
        <v>3</v>
      </c>
      <c r="AQ151" t="n">
        <v>30</v>
      </c>
      <c r="AR151" t="n">
        <v>1</v>
      </c>
      <c r="AS151" t="n">
        <v>10</v>
      </c>
      <c r="AT151" t="n">
        <v>5</v>
      </c>
      <c r="AU151" t="n">
        <v>75</v>
      </c>
      <c r="AV151" t="n">
        <v>8</v>
      </c>
      <c r="AW151" t="n">
        <v>26</v>
      </c>
      <c r="AX151" t="n">
        <v>3525</v>
      </c>
      <c r="AY151" t="n">
        <v>0</v>
      </c>
      <c r="AZ151" t="inlineStr">
        <is>
          <t>Chimie / pétrochimie / pharmacie</t>
        </is>
      </c>
      <c r="BA151" t="inlineStr">
        <is>
          <t>Chimie / pétrochimie / pharmacie (825 empl.) ; Agroalimentaire (600 empl.) ; Machines et équipements (375 empl.)</t>
        </is>
      </c>
      <c r="BB151" t="inlineStr">
        <is>
          <t>Chimie / pétrochimie / pharmacie : génie chimique, procédés, HSE, qualité | Agroalimentaire : production, qualité, procédés, maintenance | Machines et équipements : conception mécanique, automatisme, méthodes</t>
        </is>
      </c>
      <c r="BC151" t="inlineStr">
        <is>
          <t>Societe D'Exploitation De Produits Pour Les Industries Chimiques Seppic (250-499) ; Groupe Bigard – Abattoir De Castres (250-499) ; Pierre Fabre Dermo-Cosmetique (250-499) ; Comau France (200-249) ; Valeo Vision (200-249) ; Pierre Fabre Medicament – Laboratoire Elgydium (100-199)</t>
        </is>
      </c>
      <c r="BD151" t="inlineStr">
        <is>
          <t>confirmee</t>
        </is>
      </c>
      <c r="BE151" t="inlineStr">
        <is>
          <t>https://www.gorssa.fr/Texte-certifie-352358-1.pdf</t>
        </is>
      </c>
      <c r="BF151" t="inlineStr">
        <is>
          <t>Liste officielle des antennes : décision EMA du 18 mai 2026 (BOA n°37 du 22/05/2026)</t>
        </is>
      </c>
      <c r="BG151" t="n">
        <v>43.6132</v>
      </c>
      <c r="BH151" t="n">
        <v>2.2448</v>
      </c>
    </row>
    <row r="152">
      <c r="A152" t="inlineStr"/>
      <c r="B152" t="inlineStr"/>
      <c r="C152" t="inlineStr">
        <is>
          <t>Antenne médicale de Caylus (AM171)</t>
        </is>
      </c>
      <c r="D152" t="inlineStr">
        <is>
          <t>Antenne médicale</t>
        </is>
      </c>
      <c r="E152" t="inlineStr">
        <is>
          <t>Terre</t>
        </is>
      </c>
      <c r="F152" t="inlineStr">
        <is>
          <t>Camp de Caylus</t>
        </is>
      </c>
      <c r="G152" t="inlineStr">
        <is>
          <t>CSS11 Toulouse (ex-CMA11, 11e BP)</t>
        </is>
      </c>
      <c r="H152" t="inlineStr">
        <is>
          <t>Caylus</t>
        </is>
      </c>
      <c r="I152" t="inlineStr">
        <is>
          <t>82</t>
        </is>
      </c>
      <c r="J152" t="inlineStr">
        <is>
          <t>Métropole</t>
        </is>
      </c>
      <c r="K152" t="n">
        <v>1445</v>
      </c>
      <c r="L152" t="n">
        <v>1867</v>
      </c>
      <c r="M152" t="n">
        <v>42961</v>
      </c>
      <c r="N152" t="inlineStr">
        <is>
          <t>Toulouse</t>
        </is>
      </c>
      <c r="O152" t="n">
        <v>75.8</v>
      </c>
      <c r="P152" t="n">
        <v>70</v>
      </c>
      <c r="Q152" t="inlineStr">
        <is>
          <t>Montauban Ville Bourbon</t>
        </is>
      </c>
      <c r="R152" t="n">
        <v>40</v>
      </c>
      <c r="S152" t="n">
        <v>37</v>
      </c>
      <c r="T152" t="inlineStr">
        <is>
          <t>Rodez–Aveyron Airport (RDZ)</t>
        </is>
      </c>
      <c r="U152" t="n">
        <v>63.2</v>
      </c>
      <c r="V152" t="n">
        <v>58</v>
      </c>
      <c r="W152" t="inlineStr">
        <is>
          <t>Toulouse-Blagnac Airport (TLS)</t>
        </is>
      </c>
      <c r="X152" t="n">
        <v>69</v>
      </c>
      <c r="Y152" t="n">
        <v>1222</v>
      </c>
      <c r="Z152" t="n">
        <v>1377</v>
      </c>
      <c r="AA152" t="n">
        <v>1456</v>
      </c>
      <c r="AB152" t="n">
        <v>1591</v>
      </c>
      <c r="AC152" t="n">
        <v>2</v>
      </c>
      <c r="AD152" t="n">
        <v>20</v>
      </c>
      <c r="AE152" t="n">
        <v>1</v>
      </c>
      <c r="AF152" t="n">
        <v>1</v>
      </c>
      <c r="AG152" t="n">
        <v>32</v>
      </c>
      <c r="AH152" t="n">
        <v>31</v>
      </c>
      <c r="AI152" t="n">
        <v>5</v>
      </c>
      <c r="AJ152" t="n">
        <v>5</v>
      </c>
      <c r="AK152" t="n">
        <v>0</v>
      </c>
      <c r="AL152" t="n">
        <v>2</v>
      </c>
      <c r="AM152" t="n">
        <v>2</v>
      </c>
      <c r="AN152" t="n">
        <v>0</v>
      </c>
      <c r="AO152" t="n">
        <v>1</v>
      </c>
      <c r="AP152" t="n">
        <v>1</v>
      </c>
      <c r="AQ152" t="n">
        <v>30</v>
      </c>
      <c r="AR152" t="n">
        <v>0</v>
      </c>
      <c r="AS152" t="n">
        <v>1</v>
      </c>
      <c r="AT152" t="n">
        <v>7</v>
      </c>
      <c r="AU152" t="n">
        <v>130</v>
      </c>
      <c r="AV152" t="n">
        <v>0</v>
      </c>
      <c r="AW152" t="n">
        <v>12</v>
      </c>
      <c r="AX152" t="n">
        <v>1950</v>
      </c>
      <c r="AY152" t="n">
        <v>0</v>
      </c>
      <c r="AZ152" t="inlineStr">
        <is>
          <t>Métallurgie / mécanique</t>
        </is>
      </c>
      <c r="BA152" t="inlineStr">
        <is>
          <t>Métallurgie / mécanique (750 empl.) ; Machines et équipements (375 empl.) ; Équipements électriques (300 empl.)</t>
        </is>
      </c>
      <c r="BB152" t="inlineStr">
        <is>
          <t>Métallurgie / mécanique : mécanique, méthodes, production, qualité | Machines et équipements : conception mécanique, automatisme, méthodes | Équipements électriques : électrotechnique, conception, test</t>
        </is>
      </c>
      <c r="BC152" t="inlineStr">
        <is>
          <t>Blanc Aero Industries (500-999) ; Apem (200-249) ; Lidea France (100-199) ; Guima Palfinger (100-199) ; Pattyn France (100-199) ; Ozon (50-99)</t>
        </is>
      </c>
      <c r="BD152" t="inlineStr">
        <is>
          <t>confirmee</t>
        </is>
      </c>
      <c r="BE152" t="inlineStr">
        <is>
          <t>https://www.gorssa.fr/Texte-certifie-352358-1.pdf</t>
        </is>
      </c>
      <c r="BF152" t="inlineStr">
        <is>
          <t>Adresse postale 82160 Saint-Pierre-de-Livron ; Liste officielle des antennes : décision EMA du 18 mai 2026 (BOA n°37 du 22/05/2026)</t>
        </is>
      </c>
      <c r="BG152" t="n">
        <v>44.25</v>
      </c>
      <c r="BH152" t="n">
        <v>1.72</v>
      </c>
    </row>
    <row r="153">
      <c r="A153" t="inlineStr"/>
      <c r="B153" t="inlineStr"/>
      <c r="C153" t="inlineStr">
        <is>
          <t>Antenne médicale de Cesson-Sévigné (AM126)</t>
        </is>
      </c>
      <c r="D153" t="inlineStr">
        <is>
          <t>Antenne médicale</t>
        </is>
      </c>
      <c r="E153" t="inlineStr">
        <is>
          <t>Terre</t>
        </is>
      </c>
      <c r="F153" t="inlineStr">
        <is>
          <t>École des transmissions (ETRS) - quartier Leschi</t>
        </is>
      </c>
      <c r="G153" t="inlineStr">
        <is>
          <t>CMA15 Rennes (zonal)</t>
        </is>
      </c>
      <c r="H153" t="inlineStr">
        <is>
          <t>Cesson-Sévigné</t>
        </is>
      </c>
      <c r="I153" t="inlineStr">
        <is>
          <t>35</t>
        </is>
      </c>
      <c r="J153" t="inlineStr">
        <is>
          <t>Métropole</t>
        </is>
      </c>
      <c r="K153" t="n">
        <v>18761</v>
      </c>
      <c r="L153" t="n">
        <v>38098</v>
      </c>
      <c r="M153" t="n">
        <v>619247</v>
      </c>
      <c r="N153" t="inlineStr">
        <is>
          <t>Rennes</t>
        </is>
      </c>
      <c r="O153" t="n">
        <v>7.1</v>
      </c>
      <c r="P153" t="n">
        <v>14</v>
      </c>
      <c r="Q153" t="inlineStr">
        <is>
          <t>Rennes</t>
        </is>
      </c>
      <c r="R153" t="n">
        <v>6.3</v>
      </c>
      <c r="S153" t="n">
        <v>12</v>
      </c>
      <c r="T153" t="inlineStr">
        <is>
          <t>Rennes-Saint-Jacques Airport (RNS)</t>
        </is>
      </c>
      <c r="U153" t="n">
        <v>12.1</v>
      </c>
      <c r="V153" t="n">
        <v>16</v>
      </c>
      <c r="W153" t="inlineStr">
        <is>
          <t>Nantes Atlantique Airport (NTE)</t>
        </is>
      </c>
      <c r="X153" t="n">
        <v>99</v>
      </c>
      <c r="Y153" t="n">
        <v>3651</v>
      </c>
      <c r="Z153" t="n">
        <v>4000</v>
      </c>
      <c r="AA153" t="n">
        <v>3471</v>
      </c>
      <c r="AB153" t="n">
        <v>3266</v>
      </c>
      <c r="AC153" t="n">
        <v>81</v>
      </c>
      <c r="AD153" t="n">
        <v>396</v>
      </c>
      <c r="AE153" t="n">
        <v>38</v>
      </c>
      <c r="AF153" t="n">
        <v>39</v>
      </c>
      <c r="AG153" t="n">
        <v>230</v>
      </c>
      <c r="AH153" t="n">
        <v>230</v>
      </c>
      <c r="AI153" t="n">
        <v>67</v>
      </c>
      <c r="AJ153" t="n">
        <v>42</v>
      </c>
      <c r="AK153" t="n">
        <v>2</v>
      </c>
      <c r="AL153" t="n">
        <v>18</v>
      </c>
      <c r="AM153" t="n">
        <v>60</v>
      </c>
      <c r="AN153" t="n">
        <v>1</v>
      </c>
      <c r="AO153" t="n">
        <v>16</v>
      </c>
      <c r="AP153" t="n">
        <v>10</v>
      </c>
      <c r="AQ153" t="n">
        <v>106</v>
      </c>
      <c r="AR153" t="n">
        <v>4</v>
      </c>
      <c r="AS153" t="n">
        <v>46</v>
      </c>
      <c r="AT153" t="n">
        <v>45</v>
      </c>
      <c r="AU153" t="n">
        <v>185</v>
      </c>
      <c r="AV153" t="n">
        <v>92</v>
      </c>
      <c r="AW153" t="n">
        <v>241</v>
      </c>
      <c r="AX153" t="n">
        <v>43350</v>
      </c>
      <c r="AY153" t="n">
        <v>0</v>
      </c>
      <c r="AZ153" t="inlineStr">
        <is>
          <t>Télécoms / numérique</t>
        </is>
      </c>
      <c r="BA153" t="inlineStr">
        <is>
          <t>Télécoms / numérique (16 800 empl.) ; Agroalimentaire (6 525 empl.) ; Ingénierie / bureaux d'études / essais (3 300 empl.)</t>
        </is>
      </c>
      <c r="BB153" t="inlineStr">
        <is>
          <t>Télécoms / numérique : réseaux, télécoms, cybersécurité | Agroalimentaire : production, qualité, procédés, maintenance | Ingénierie / bureaux d'études / essais : bureau d'études, conseil, essais, contrôle</t>
        </is>
      </c>
      <c r="BC153" t="inlineStr">
        <is>
          <t>Orange – Ctre Commun D'Etudes Et De Telediffusion (1000-1999) ; Capgemini Technology Services (1000-1999) ; Bridor (1000-1999) ; Stellantis Auto Sas (1000-1999) ; Sopra Steria Group (500-999) ; Orange Business Services (500-999)</t>
        </is>
      </c>
      <c r="BD153" t="inlineStr">
        <is>
          <t>confirmee</t>
        </is>
      </c>
      <c r="BE153" t="inlineStr">
        <is>
          <t>https://www.gorssa.fr/Texte-certifie-352358-1.pdf</t>
        </is>
      </c>
      <c r="BF153" t="inlineStr">
        <is>
          <t>Liste officielle des antennes : décision EMA du 18 mai 2026 (BOA n°37 du 22/05/2026)</t>
        </is>
      </c>
      <c r="BG153" t="n">
        <v>48.1235</v>
      </c>
      <c r="BH153" t="n">
        <v>-1.5935</v>
      </c>
    </row>
    <row r="154">
      <c r="A154" t="inlineStr"/>
      <c r="B154" t="inlineStr"/>
      <c r="C154" t="inlineStr">
        <is>
          <t>Antenne médicale de Chabeuil (AM081)</t>
        </is>
      </c>
      <c r="D154" t="inlineStr">
        <is>
          <t>Antenne médicale</t>
        </is>
      </c>
      <c r="E154" t="inlineStr">
        <is>
          <t>Terre</t>
        </is>
      </c>
      <c r="F154" t="inlineStr">
        <is>
          <t>GAMSTAT ; aérodrome de Valence-Chabeuil</t>
        </is>
      </c>
      <c r="G154" t="inlineStr">
        <is>
          <t>CMA08 Lyon (zonal)</t>
        </is>
      </c>
      <c r="H154" t="inlineStr">
        <is>
          <t>Chabeuil</t>
        </is>
      </c>
      <c r="I154" t="inlineStr">
        <is>
          <t>26</t>
        </is>
      </c>
      <c r="J154" t="inlineStr">
        <is>
          <t>Métropole</t>
        </is>
      </c>
      <c r="K154" t="n">
        <v>6833</v>
      </c>
      <c r="L154" t="n">
        <v>89421</v>
      </c>
      <c r="M154" t="n">
        <v>335998</v>
      </c>
      <c r="N154" t="inlineStr">
        <is>
          <t>Grenoble</t>
        </is>
      </c>
      <c r="O154" t="n">
        <v>65.5</v>
      </c>
      <c r="P154" t="n">
        <v>60</v>
      </c>
      <c r="Q154" t="inlineStr">
        <is>
          <t>Valence Ville</t>
        </is>
      </c>
      <c r="R154" t="n">
        <v>6.1</v>
      </c>
      <c r="S154" t="n">
        <v>12</v>
      </c>
      <c r="T154" t="inlineStr">
        <is>
          <t>Grenoble Alpes Isère Airport (GNB)</t>
        </is>
      </c>
      <c r="U154" t="n">
        <v>56.6</v>
      </c>
      <c r="V154" t="n">
        <v>52</v>
      </c>
      <c r="W154" t="inlineStr">
        <is>
          <t>Lyon Saint-Exupéry Airport (LYS)</t>
        </is>
      </c>
      <c r="X154" t="n">
        <v>83</v>
      </c>
      <c r="Y154" t="n">
        <v>3019</v>
      </c>
      <c r="Z154" t="n">
        <v>2738</v>
      </c>
      <c r="AA154" t="n">
        <v>2269</v>
      </c>
      <c r="AB154" t="n">
        <v>2243</v>
      </c>
      <c r="AC154" t="n">
        <v>43</v>
      </c>
      <c r="AD154" t="n">
        <v>181</v>
      </c>
      <c r="AE154" t="n">
        <v>38</v>
      </c>
      <c r="AF154" t="n">
        <v>31</v>
      </c>
      <c r="AG154" t="n">
        <v>213</v>
      </c>
      <c r="AH154" t="n">
        <v>186</v>
      </c>
      <c r="AI154" t="n">
        <v>46</v>
      </c>
      <c r="AJ154" t="n">
        <v>30</v>
      </c>
      <c r="AK154" t="n">
        <v>1</v>
      </c>
      <c r="AL154" t="n">
        <v>12</v>
      </c>
      <c r="AM154" t="n">
        <v>40</v>
      </c>
      <c r="AN154" t="n">
        <v>0</v>
      </c>
      <c r="AO154" t="n">
        <v>8</v>
      </c>
      <c r="AP154" t="n">
        <v>8</v>
      </c>
      <c r="AQ154" t="n">
        <v>76</v>
      </c>
      <c r="AR154" t="n">
        <v>2</v>
      </c>
      <c r="AS154" t="n">
        <v>28</v>
      </c>
      <c r="AT154" t="n">
        <v>20</v>
      </c>
      <c r="AU154" t="n">
        <v>117</v>
      </c>
      <c r="AV154" t="n">
        <v>28</v>
      </c>
      <c r="AW154" t="n">
        <v>131</v>
      </c>
      <c r="AX154" t="n">
        <v>21975</v>
      </c>
      <c r="AY154" t="n">
        <v>3</v>
      </c>
      <c r="AZ154" t="inlineStr">
        <is>
          <t>Agroalimentaire</t>
        </is>
      </c>
      <c r="BA154" t="inlineStr">
        <is>
          <t>Agroalimentaire (4 950 empl.) ; Métallurgie / mécanique (2 775 empl.) ; Électronique / informatique industrielle (1 425 empl.)</t>
        </is>
      </c>
      <c r="BB154" t="inlineStr">
        <is>
          <t>Agroalimentaire : production, qualité, procédés, maintenance | Métallurgie / mécanique : mécanique, méthodes, production, qualité | Électronique / informatique industrielle : électronique, systèmes embarqués, test</t>
        </is>
      </c>
      <c r="BC154" t="inlineStr">
        <is>
          <t>Framatome (1000-1999) ; Thales Avs France Sas (500-999) ; Valrhona (500-999) ; Trigano Vdl – Campus Trigano (500-999) ; Crouzet (250-499) ; Biomet France (250-499)</t>
        </is>
      </c>
      <c r="BD154" t="inlineStr">
        <is>
          <t>confirmee</t>
        </is>
      </c>
      <c r="BE154" t="inlineStr">
        <is>
          <t>https://www.gorssa.fr/Texte-certifie-352358-1.pdf</t>
        </is>
      </c>
      <c r="BF154" t="inlineStr">
        <is>
          <t>Liste officielle des antennes : décision EMA du 18 mai 2026 (BOA n°37 du 22/05/2026)</t>
        </is>
      </c>
      <c r="BG154" t="n">
        <v>44.9214</v>
      </c>
      <c r="BH154" t="n">
        <v>4.9699</v>
      </c>
    </row>
    <row r="155">
      <c r="A155" t="inlineStr"/>
      <c r="B155" t="inlineStr"/>
      <c r="C155" t="inlineStr">
        <is>
          <t>Antenne médicale de Chamonix (AM066)</t>
        </is>
      </c>
      <c r="D155" t="inlineStr">
        <is>
          <t>Antenne médicale</t>
        </is>
      </c>
      <c r="E155" t="inlineStr">
        <is>
          <t>Terre</t>
        </is>
      </c>
      <c r="F155" t="inlineStr">
        <is>
          <t>École militaire de haute montagne (EMHM)</t>
        </is>
      </c>
      <c r="G155" t="inlineStr">
        <is>
          <t>CSS27 Varces (ex-CMA07, 27e BIM)</t>
        </is>
      </c>
      <c r="H155" t="inlineStr">
        <is>
          <t>Chamonix-Mont-Blanc</t>
        </is>
      </c>
      <c r="I155" t="inlineStr">
        <is>
          <t>74</t>
        </is>
      </c>
      <c r="J155" t="inlineStr">
        <is>
          <t>Métropole</t>
        </is>
      </c>
      <c r="K155" t="n">
        <v>8705</v>
      </c>
      <c r="L155" t="n">
        <v>8705</v>
      </c>
      <c r="M155" t="n">
        <v>36598</v>
      </c>
      <c r="N155" t="inlineStr">
        <is>
          <t>Annecy</t>
        </is>
      </c>
      <c r="O155" t="n">
        <v>62.2</v>
      </c>
      <c r="P155" t="n">
        <v>57</v>
      </c>
      <c r="Q155" t="inlineStr">
        <is>
          <t>Saint-Gervais-Les-Bains-Le Fayet</t>
        </is>
      </c>
      <c r="R155" t="n">
        <v>17.8</v>
      </c>
      <c r="S155" t="n">
        <v>23</v>
      </c>
      <c r="T155" t="inlineStr">
        <is>
          <t>Annecy Meythet airport (NCY)</t>
        </is>
      </c>
      <c r="U155" t="n">
        <v>64.2</v>
      </c>
      <c r="V155" t="n">
        <v>59</v>
      </c>
      <c r="W155" t="inlineStr">
        <is>
          <t>Geneva International Airport (GVA)</t>
        </is>
      </c>
      <c r="X155" t="n">
        <v>66</v>
      </c>
      <c r="Y155" t="n">
        <v>8784</v>
      </c>
      <c r="Z155" t="n">
        <v>12077</v>
      </c>
      <c r="AA155" t="n">
        <v>9165</v>
      </c>
      <c r="AB155" t="n">
        <v>6148</v>
      </c>
      <c r="AC155" t="n">
        <v>11</v>
      </c>
      <c r="AD155" t="n">
        <v>47</v>
      </c>
      <c r="AE155" t="n">
        <v>3</v>
      </c>
      <c r="AF155" t="n">
        <v>3</v>
      </c>
      <c r="AG155" t="n">
        <v>27</v>
      </c>
      <c r="AH155" t="n">
        <v>29</v>
      </c>
      <c r="AI155" t="n">
        <v>7</v>
      </c>
      <c r="AJ155" t="n">
        <v>5</v>
      </c>
      <c r="AK155" t="n">
        <v>1</v>
      </c>
      <c r="AL155" t="n">
        <v>1</v>
      </c>
      <c r="AM155" t="n">
        <v>3</v>
      </c>
      <c r="AN155" t="n">
        <v>0</v>
      </c>
      <c r="AO155" t="n">
        <v>1</v>
      </c>
      <c r="AP155" t="n">
        <v>1</v>
      </c>
      <c r="AQ155" t="n">
        <v>13</v>
      </c>
      <c r="AR155" t="n">
        <v>0</v>
      </c>
      <c r="AS155" t="n">
        <v>8</v>
      </c>
      <c r="AT155" t="n">
        <v>8</v>
      </c>
      <c r="AU155" t="n">
        <v>27</v>
      </c>
      <c r="AV155" t="n">
        <v>0</v>
      </c>
      <c r="AW155" t="n">
        <v>3</v>
      </c>
      <c r="AX155" t="n">
        <v>300</v>
      </c>
      <c r="AY155" t="n">
        <v>0</v>
      </c>
      <c r="AZ155" t="inlineStr">
        <is>
          <t>Plasturgie / matériaux</t>
        </is>
      </c>
      <c r="BA155" t="inlineStr">
        <is>
          <t>Plasturgie / matériaux (150 empl.) ; Génie civil / BTP (75 empl.) ; Métallurgie / mécanique (75 empl.)</t>
        </is>
      </c>
      <c r="BB155" t="inlineStr">
        <is>
          <t>Plasturgie / matériaux : matériaux, procédés, industrialisation | Génie civil / BTP : génie civil, travaux, bureau d'études | Métallurgie / mécanique : mécanique, méthodes, production, qualité</t>
        </is>
      </c>
      <c r="BC155" t="inlineStr">
        <is>
          <t>Sgl Carbon (100-199) ; Gramari (50-99) ; Sarl Jcm Decolletage – Jcm Decolletage (50-99)</t>
        </is>
      </c>
      <c r="BD155" t="inlineStr">
        <is>
          <t>confirmee</t>
        </is>
      </c>
      <c r="BE155" t="inlineStr">
        <is>
          <t>https://www.gorssa.fr/Texte-certifie-352358-1.pdf</t>
        </is>
      </c>
      <c r="BF155" t="inlineStr">
        <is>
          <t>Liste officielle des antennes : décision EMA du 18 mai 2026 (BOA n°37 du 22/05/2026)</t>
        </is>
      </c>
      <c r="BG155" t="n">
        <v>45.9296</v>
      </c>
      <c r="BH155" t="n">
        <v>6.9291</v>
      </c>
    </row>
    <row r="156">
      <c r="A156" t="inlineStr"/>
      <c r="B156" t="inlineStr"/>
      <c r="C156" t="inlineStr">
        <is>
          <t>Antenne médicale de Charleville-Mézières (AM028)</t>
        </is>
      </c>
      <c r="D156" t="inlineStr">
        <is>
          <t>Antenne médicale</t>
        </is>
      </c>
      <c r="E156" t="inlineStr">
        <is>
          <t>Terre</t>
        </is>
      </c>
      <c r="F156" t="inlineStr">
        <is>
          <t>3e régiment du génie</t>
        </is>
      </c>
      <c r="G156" t="inlineStr">
        <is>
          <t>CSS07 Besançon (ex-CMA06, 7e BB)</t>
        </is>
      </c>
      <c r="H156" t="inlineStr">
        <is>
          <t>Charleville-Mézières</t>
        </is>
      </c>
      <c r="I156" t="inlineStr">
        <is>
          <t>08</t>
        </is>
      </c>
      <c r="J156" t="inlineStr">
        <is>
          <t>Métropole</t>
        </is>
      </c>
      <c r="K156" t="n">
        <v>45560</v>
      </c>
      <c r="L156" t="n">
        <v>63753</v>
      </c>
      <c r="M156" t="n">
        <v>161120</v>
      </c>
      <c r="N156" t="inlineStr">
        <is>
          <t>Reims</t>
        </is>
      </c>
      <c r="O156" t="n">
        <v>76.2</v>
      </c>
      <c r="P156" t="n">
        <v>70</v>
      </c>
      <c r="Q156" t="inlineStr">
        <is>
          <t>Charleville-Mézières</t>
        </is>
      </c>
      <c r="R156" t="n">
        <v>1.5</v>
      </c>
      <c r="S156" t="n">
        <v>3</v>
      </c>
      <c r="T156" t="inlineStr">
        <is>
          <t>Brussels South Charleroi Airport (CRL)</t>
        </is>
      </c>
      <c r="U156" t="n">
        <v>78.2</v>
      </c>
      <c r="V156" t="n">
        <v>72</v>
      </c>
      <c r="W156" t="inlineStr">
        <is>
          <t>Brussels South Charleroi Airport (CRL)</t>
        </is>
      </c>
      <c r="X156" t="n">
        <v>72</v>
      </c>
      <c r="Y156" t="n">
        <v>1242</v>
      </c>
      <c r="Z156" t="n">
        <v>1629</v>
      </c>
      <c r="AA156" t="n">
        <v>1403</v>
      </c>
      <c r="AB156" t="n">
        <v>1228</v>
      </c>
      <c r="AC156" t="n">
        <v>32</v>
      </c>
      <c r="AD156" t="n">
        <v>58</v>
      </c>
      <c r="AE156" t="n">
        <v>41</v>
      </c>
      <c r="AF156" t="n">
        <v>39</v>
      </c>
      <c r="AG156" t="n">
        <v>100</v>
      </c>
      <c r="AH156" t="n">
        <v>100</v>
      </c>
      <c r="AI156" t="n">
        <v>28</v>
      </c>
      <c r="AJ156" t="n">
        <v>17</v>
      </c>
      <c r="AK156" t="n">
        <v>1</v>
      </c>
      <c r="AL156" t="n">
        <v>2</v>
      </c>
      <c r="AM156" t="n">
        <v>13</v>
      </c>
      <c r="AN156" t="n">
        <v>2</v>
      </c>
      <c r="AO156" t="n">
        <v>4</v>
      </c>
      <c r="AP156" t="n">
        <v>8</v>
      </c>
      <c r="AQ156" t="n">
        <v>46</v>
      </c>
      <c r="AR156" t="n">
        <v>1</v>
      </c>
      <c r="AS156" t="n">
        <v>12</v>
      </c>
      <c r="AT156" t="n">
        <v>5</v>
      </c>
      <c r="AU156" t="n">
        <v>147</v>
      </c>
      <c r="AV156" t="n">
        <v>16</v>
      </c>
      <c r="AW156" t="n">
        <v>53</v>
      </c>
      <c r="AX156" t="n">
        <v>8100</v>
      </c>
      <c r="AY156" t="n">
        <v>0</v>
      </c>
      <c r="AZ156" t="inlineStr">
        <is>
          <t>Métallurgie / mécanique</t>
        </is>
      </c>
      <c r="BA156" t="inlineStr">
        <is>
          <t>Métallurgie / mécanique (3 375 empl.) ; Plasturgie / matériaux (750 empl.) ; Machines et équipements (675 empl.)</t>
        </is>
      </c>
      <c r="BB156" t="inlineStr">
        <is>
          <t>Métallurgie / mécanique : mécanique, méthodes, production, qualité | Plasturgie / matériaux : matériaux, procédés, industrialisation | Machines et équipements : conception mécanique, automatisme, méthodes</t>
        </is>
      </c>
      <c r="BC156" t="inlineStr">
        <is>
          <t>Stellantis Auto Sas (1000-1999) ; Hanon Systems Charleville (250-499) ; Beton-Materiaux Et Constructions – Bemaco (250-499) ; Entreprise Urano  (250-499) ; Maroquinerie Des Ardennes (250-499) ; Afs Sedan Sas (200-249)</t>
        </is>
      </c>
      <c r="BD156" t="inlineStr">
        <is>
          <t>confirmee</t>
        </is>
      </c>
      <c r="BE156" t="inlineStr">
        <is>
          <t>https://www.gorssa.fr/Texte-certifie-352358-1.pdf</t>
        </is>
      </c>
      <c r="BF156" t="inlineStr">
        <is>
          <t>Liste officielle des antennes : décision EMA du 18 mai 2026 (BOA n°37 du 22/05/2026)</t>
        </is>
      </c>
      <c r="BG156" t="n">
        <v>49.7802</v>
      </c>
      <c r="BH156" t="n">
        <v>4.7304</v>
      </c>
    </row>
    <row r="157">
      <c r="A157" t="inlineStr"/>
      <c r="B157" t="inlineStr"/>
      <c r="C157" t="inlineStr">
        <is>
          <t>Antenne médicale de Chaumont-Semoutiers (AM058)</t>
        </is>
      </c>
      <c r="D157" t="inlineStr">
        <is>
          <t>Antenne médicale</t>
        </is>
      </c>
      <c r="E157" t="inlineStr">
        <is>
          <t>Terre</t>
        </is>
      </c>
      <c r="F157" t="inlineStr">
        <is>
          <t>61e régiment d'artillerie</t>
        </is>
      </c>
      <c r="G157" t="inlineStr">
        <is>
          <t>CMA04 Metz (zonal)</t>
        </is>
      </c>
      <c r="H157" t="inlineStr">
        <is>
          <t>Semoutiers-Montsaon</t>
        </is>
      </c>
      <c r="I157" t="inlineStr">
        <is>
          <t>52</t>
        </is>
      </c>
      <c r="J157" t="inlineStr">
        <is>
          <t>Métropole</t>
        </is>
      </c>
      <c r="K157" t="n">
        <v>757</v>
      </c>
      <c r="L157" t="n">
        <v>2517</v>
      </c>
      <c r="M157" t="n">
        <v>46358</v>
      </c>
      <c r="N157" t="inlineStr">
        <is>
          <t>Dijon</t>
        </is>
      </c>
      <c r="O157" t="n">
        <v>81</v>
      </c>
      <c r="P157" t="n">
        <v>74</v>
      </c>
      <c r="Q157" t="inlineStr">
        <is>
          <t>Montbard</t>
        </is>
      </c>
      <c r="R157" t="n">
        <v>72.3</v>
      </c>
      <c r="S157" t="n">
        <v>66</v>
      </c>
      <c r="T157" t="inlineStr">
        <is>
          <t>Chalons Vatry airport (XCR)</t>
        </is>
      </c>
      <c r="U157" t="n">
        <v>100.6</v>
      </c>
      <c r="V157" t="n">
        <v>92</v>
      </c>
      <c r="W157" t="inlineStr">
        <is>
          <t>EuroAirport Basel–Mulhouse–Freiburg (BSL)</t>
        </is>
      </c>
      <c r="X157" t="n">
        <v>176</v>
      </c>
      <c r="Y157" t="n">
        <v>833</v>
      </c>
      <c r="Z157" t="n">
        <v>1287</v>
      </c>
      <c r="AA157" t="n">
        <v>1172</v>
      </c>
      <c r="AB157" t="n">
        <v>1149</v>
      </c>
      <c r="AC157" t="n">
        <v>0</v>
      </c>
      <c r="AD157" t="n">
        <v>16</v>
      </c>
      <c r="AE157" t="n">
        <v>3</v>
      </c>
      <c r="AF157" t="n">
        <v>3</v>
      </c>
      <c r="AG157" t="n">
        <v>36</v>
      </c>
      <c r="AH157" t="n">
        <v>33</v>
      </c>
      <c r="AI157" t="n">
        <v>8</v>
      </c>
      <c r="AJ157" t="n">
        <v>8</v>
      </c>
      <c r="AK157" t="n">
        <v>0</v>
      </c>
      <c r="AL157" t="n">
        <v>1</v>
      </c>
      <c r="AM157" t="n">
        <v>8</v>
      </c>
      <c r="AN157" t="n">
        <v>0</v>
      </c>
      <c r="AO157" t="n">
        <v>1</v>
      </c>
      <c r="AP157" t="n">
        <v>5</v>
      </c>
      <c r="AQ157" t="n">
        <v>35</v>
      </c>
      <c r="AR157" t="n">
        <v>1</v>
      </c>
      <c r="AS157" t="n">
        <v>3</v>
      </c>
      <c r="AT157" t="n">
        <v>3</v>
      </c>
      <c r="AU157" t="n">
        <v>84</v>
      </c>
      <c r="AV157" t="n">
        <v>0</v>
      </c>
      <c r="AW157" t="n">
        <v>14</v>
      </c>
      <c r="AX157" t="n">
        <v>2400</v>
      </c>
      <c r="AY157" t="n">
        <v>0</v>
      </c>
      <c r="AZ157" t="inlineStr">
        <is>
          <t>Métallurgie / mécanique</t>
        </is>
      </c>
      <c r="BA157" t="inlineStr">
        <is>
          <t>Métallurgie / mécanique (1 650 empl.) ; Industries diverses / dispositifs médicaux (300 empl.) ; Machines et équipements (225 empl.)</t>
        </is>
      </c>
      <c r="BB157" t="inlineStr">
        <is>
          <t>Métallurgie / mécanique : mécanique, méthodes, production, qualité | Industries diverses / dispositifs médicaux : biomédical, qualité, industrialisation | Machines et équipements : conception mécanique, automatisme, méthodes</t>
        </is>
      </c>
      <c r="BC157" t="inlineStr">
        <is>
          <t>Lisi Aerospace Forged Integrated Solutions (500-999) ; Forges De Courcelles (250-499) ; Viant Chaumont Sas (200-249) ; Etablissements Maurice Marle (200-249) ; Colas France – Etablissement Haute Marne (50-99) ; F2J Reman Chaumont (50-99)</t>
        </is>
      </c>
      <c r="BD157" t="inlineStr">
        <is>
          <t>confirmee</t>
        </is>
      </c>
      <c r="BE157" t="inlineStr">
        <is>
          <t>https://www.gorssa.fr/Texte-certifie-352358-1.pdf</t>
        </is>
      </c>
      <c r="BF157" t="inlineStr">
        <is>
          <t>Liste officielle des antennes : décision EMA du 18 mai 2026 (BOA n°37 du 22/05/2026)</t>
        </is>
      </c>
      <c r="BG157" t="n">
        <v>48.0606</v>
      </c>
      <c r="BH157" t="n">
        <v>5.0466</v>
      </c>
    </row>
    <row r="158">
      <c r="A158" t="inlineStr"/>
      <c r="B158" t="inlineStr"/>
      <c r="C158" t="inlineStr">
        <is>
          <t>Antenne médicale de Clermont-Ferrand Desaix (AM086)</t>
        </is>
      </c>
      <c r="D158" t="inlineStr">
        <is>
          <t>Antenne médicale</t>
        </is>
      </c>
      <c r="E158" t="inlineStr">
        <is>
          <t>Terre</t>
        </is>
      </c>
      <c r="F158" t="inlineStr">
        <is>
          <t>92e régiment d'infanterie - quartier Desaix</t>
        </is>
      </c>
      <c r="G158" t="inlineStr">
        <is>
          <t>CSS02 Strasbourg (ex-CMA05, 2e BB)</t>
        </is>
      </c>
      <c r="H158" t="inlineStr">
        <is>
          <t>Clermont-Ferrand</t>
        </is>
      </c>
      <c r="I158" t="inlineStr">
        <is>
          <t>63</t>
        </is>
      </c>
      <c r="J158" t="inlineStr">
        <is>
          <t>Métropole</t>
        </is>
      </c>
      <c r="K158" t="n">
        <v>146351</v>
      </c>
      <c r="L158" t="n">
        <v>212897</v>
      </c>
      <c r="M158" t="n">
        <v>456331</v>
      </c>
      <c r="N158" t="inlineStr">
        <is>
          <t>Clermont-Ferrand</t>
        </is>
      </c>
      <c r="O158" t="n">
        <v>1.4</v>
      </c>
      <c r="P158" t="n">
        <v>3</v>
      </c>
      <c r="Q158" t="inlineStr">
        <is>
          <t>Saint-Étienne Châteaucreux</t>
        </is>
      </c>
      <c r="R158" t="n">
        <v>108.4</v>
      </c>
      <c r="S158" t="n">
        <v>100</v>
      </c>
      <c r="T158" t="inlineStr">
        <is>
          <t>Clermont-Ferrand Auvergne airport (CFE)</t>
        </is>
      </c>
      <c r="U158" t="n">
        <v>5.8</v>
      </c>
      <c r="V158" t="n">
        <v>11</v>
      </c>
      <c r="W158" t="inlineStr">
        <is>
          <t>Clermont-Ferrand Auvergne airport (CFE)</t>
        </is>
      </c>
      <c r="X158" t="n">
        <v>11</v>
      </c>
      <c r="Y158" t="n">
        <v>2130</v>
      </c>
      <c r="Z158" t="n">
        <v>2486</v>
      </c>
      <c r="AA158" t="n">
        <v>2250</v>
      </c>
      <c r="AB158" t="n">
        <v>2184</v>
      </c>
      <c r="AC158" t="n">
        <v>96</v>
      </c>
      <c r="AD158" t="n">
        <v>183</v>
      </c>
      <c r="AE158" t="n">
        <v>63</v>
      </c>
      <c r="AF158" t="n">
        <v>62</v>
      </c>
      <c r="AG158" t="n">
        <v>189</v>
      </c>
      <c r="AH158" t="n">
        <v>196</v>
      </c>
      <c r="AI158" t="n">
        <v>49</v>
      </c>
      <c r="AJ158" t="n">
        <v>38</v>
      </c>
      <c r="AK158" t="n">
        <v>7</v>
      </c>
      <c r="AL158" t="n">
        <v>9</v>
      </c>
      <c r="AM158" t="n">
        <v>55</v>
      </c>
      <c r="AN158" t="n">
        <v>5</v>
      </c>
      <c r="AO158" t="n">
        <v>9</v>
      </c>
      <c r="AP158" t="n">
        <v>11</v>
      </c>
      <c r="AQ158" t="n">
        <v>111</v>
      </c>
      <c r="AR158" t="n">
        <v>2</v>
      </c>
      <c r="AS158" t="n">
        <v>27</v>
      </c>
      <c r="AT158" t="n">
        <v>26</v>
      </c>
      <c r="AU158" t="n">
        <v>501</v>
      </c>
      <c r="AV158" t="n">
        <v>60</v>
      </c>
      <c r="AW158" t="n">
        <v>104</v>
      </c>
      <c r="AX158" t="n">
        <v>26425</v>
      </c>
      <c r="AY158" t="n">
        <v>1</v>
      </c>
      <c r="AZ158" t="inlineStr">
        <is>
          <t>Plasturgie / matériaux</t>
        </is>
      </c>
      <c r="BA158" t="inlineStr">
        <is>
          <t>Plasturgie / matériaux (7 400 empl.) ; R&amp;D scientifique (4 775 empl.) ; Chimie / pétrochimie / pharmacie (2 175 empl.)</t>
        </is>
      </c>
      <c r="BB158" t="inlineStr">
        <is>
          <t>Plasturgie / matériaux : matériaux, procédés, industrialisation | R&amp;D scientifique : recherche, innovation, R&amp;D | Chimie / pétrochimie / pharmacie : génie chimique, procédés, HSE, qualité</t>
        </is>
      </c>
      <c r="BC158" t="inlineStr">
        <is>
          <t>Manufacture Francaise Des Pneumatiques Michelin (2000-4999) ; Banque De France (500-999) ; Laboratoires Thea – Thea (500-999) ; Trelleborg Clermont-Ferrand (500-999) ; Societe Des Eaux De Volvic (500-999) ; Enedis (250-499)</t>
        </is>
      </c>
      <c r="BD158" t="inlineStr">
        <is>
          <t>confirmee</t>
        </is>
      </c>
      <c r="BE158" t="inlineStr">
        <is>
          <t>https://www.gorssa.fr/Texte-certifie-352358-1.pdf</t>
        </is>
      </c>
      <c r="BF158" t="inlineStr">
        <is>
          <t>Liste officielle des antennes : décision EMA du 18 mai 2026 (BOA n°37 du 22/05/2026)</t>
        </is>
      </c>
      <c r="BG158" t="n">
        <v>45.787</v>
      </c>
      <c r="BH158" t="n">
        <v>3.095</v>
      </c>
    </row>
    <row r="159">
      <c r="A159" t="inlineStr"/>
      <c r="B159" t="inlineStr"/>
      <c r="C159" t="inlineStr">
        <is>
          <t>Antenne médicale de Colmar (AM040)</t>
        </is>
      </c>
      <c r="D159" t="inlineStr">
        <is>
          <t>Antenne médicale</t>
        </is>
      </c>
      <c r="E159" t="inlineStr">
        <is>
          <t>Terre</t>
        </is>
      </c>
      <c r="F159" t="inlineStr">
        <is>
          <t>152e régiment d'infanterie - quartier Walter</t>
        </is>
      </c>
      <c r="G159" t="inlineStr">
        <is>
          <t>CSS07 Besançon (ex-CMA06, 7e BB)</t>
        </is>
      </c>
      <c r="H159" t="inlineStr">
        <is>
          <t>Colmar</t>
        </is>
      </c>
      <c r="I159" t="inlineStr">
        <is>
          <t>68</t>
        </is>
      </c>
      <c r="J159" t="inlineStr">
        <is>
          <t>Métropole</t>
        </is>
      </c>
      <c r="K159" t="n">
        <v>66970</v>
      </c>
      <c r="L159" t="n">
        <v>84870</v>
      </c>
      <c r="M159" t="n">
        <v>268776</v>
      </c>
      <c r="N159" t="inlineStr">
        <is>
          <t>Mulhouse</t>
        </is>
      </c>
      <c r="O159" t="n">
        <v>40.2</v>
      </c>
      <c r="P159" t="n">
        <v>37</v>
      </c>
      <c r="Q159" t="inlineStr">
        <is>
          <t>Colmar</t>
        </is>
      </c>
      <c r="R159" t="n">
        <v>5.4</v>
      </c>
      <c r="S159" t="n">
        <v>10</v>
      </c>
      <c r="T159" t="inlineStr">
        <is>
          <t>Strasbourg Airport (SXB)</t>
        </is>
      </c>
      <c r="U159" t="n">
        <v>50.6</v>
      </c>
      <c r="V159" t="n">
        <v>46</v>
      </c>
      <c r="W159" t="inlineStr">
        <is>
          <t>Strasbourg Airport (SXB)</t>
        </is>
      </c>
      <c r="X159" t="n">
        <v>46</v>
      </c>
      <c r="Y159" t="inlineStr"/>
      <c r="Z159" t="inlineStr"/>
      <c r="AA159" t="inlineStr"/>
      <c r="AB159" t="inlineStr"/>
      <c r="AC159" t="n">
        <v>32</v>
      </c>
      <c r="AD159" t="n">
        <v>151</v>
      </c>
      <c r="AE159" t="n">
        <v>25</v>
      </c>
      <c r="AF159" t="n">
        <v>21</v>
      </c>
      <c r="AG159" t="n">
        <v>147</v>
      </c>
      <c r="AH159" t="n">
        <v>137</v>
      </c>
      <c r="AI159" t="n">
        <v>32</v>
      </c>
      <c r="AJ159" t="n">
        <v>22</v>
      </c>
      <c r="AK159" t="n">
        <v>2</v>
      </c>
      <c r="AL159" t="n">
        <v>6</v>
      </c>
      <c r="AM159" t="n">
        <v>19</v>
      </c>
      <c r="AN159" t="n">
        <v>1</v>
      </c>
      <c r="AO159" t="n">
        <v>2</v>
      </c>
      <c r="AP159" t="n">
        <v>14</v>
      </c>
      <c r="AQ159" t="n">
        <v>46</v>
      </c>
      <c r="AR159" t="n">
        <v>1</v>
      </c>
      <c r="AS159" t="n">
        <v>11</v>
      </c>
      <c r="AT159" t="n">
        <v>25</v>
      </c>
      <c r="AU159" t="n">
        <v>421</v>
      </c>
      <c r="AV159" t="n">
        <v>16</v>
      </c>
      <c r="AW159" t="n">
        <v>71</v>
      </c>
      <c r="AX159" t="n">
        <v>15750</v>
      </c>
      <c r="AY159" t="n">
        <v>0</v>
      </c>
      <c r="AZ159" t="inlineStr">
        <is>
          <t>Bois / papier / imprimerie</t>
        </is>
      </c>
      <c r="BA159" t="inlineStr">
        <is>
          <t>Bois / papier / imprimerie (3 525 empl.) ; Machines et équipements (3 150 empl.) ; Métallurgie / mécanique (2 700 empl.)</t>
        </is>
      </c>
      <c r="BB159" t="inlineStr">
        <is>
          <t>Bois / papier / imprimerie : production, procédés, maintenance | Machines et équipements : conception mécanique, automatisme, méthodes | Métallurgie / mécanique : mécanique, méthodes, production, qualité</t>
        </is>
      </c>
      <c r="BC159" t="inlineStr">
        <is>
          <t>Liebherr-France (1000-1999) ; Constellium Neuf Brisach (1000-1999) ; Liebherr-Mining Equipment Colmar (500-999) ; Ricoh Industrie France (500-999) ; Capsugel France (250-499) ; The Timken Company – Timken Europe (250-499)</t>
        </is>
      </c>
      <c r="BD159" t="inlineStr">
        <is>
          <t>confirmee</t>
        </is>
      </c>
      <c r="BE159" t="inlineStr">
        <is>
          <t>https://www.gorssa.fr/Texte-certifie-352358-1.pdf</t>
        </is>
      </c>
      <c r="BF159" t="inlineStr">
        <is>
          <t>Liste officielle des antennes : décision EMA du 18 mai 2026 (BOA n°37 du 22/05/2026)</t>
        </is>
      </c>
      <c r="BG159" t="n">
        <v>48.1115</v>
      </c>
      <c r="BH159" t="n">
        <v>7.3924</v>
      </c>
    </row>
    <row r="160">
      <c r="A160" t="inlineStr"/>
      <c r="B160" t="inlineStr"/>
      <c r="C160" t="inlineStr">
        <is>
          <t>Antenne médicale de Coëtquidan (AM123)</t>
        </is>
      </c>
      <c r="D160" t="inlineStr">
        <is>
          <t>Antenne médicale</t>
        </is>
      </c>
      <c r="E160" t="inlineStr">
        <is>
          <t>Terre</t>
        </is>
      </c>
      <c r="F160" t="inlineStr">
        <is>
          <t>Académie militaire de Saint-Cyr Coëtquidan</t>
        </is>
      </c>
      <c r="G160" t="inlineStr">
        <is>
          <t>CMA15 Rennes (zonal)</t>
        </is>
      </c>
      <c r="H160" t="inlineStr">
        <is>
          <t>Guer</t>
        </is>
      </c>
      <c r="I160" t="inlineStr">
        <is>
          <t>56</t>
        </is>
      </c>
      <c r="J160" t="inlineStr">
        <is>
          <t>Métropole</t>
        </is>
      </c>
      <c r="K160" t="n">
        <v>6208</v>
      </c>
      <c r="L160" t="n">
        <v>9432</v>
      </c>
      <c r="M160" t="n">
        <v>103383</v>
      </c>
      <c r="N160" t="inlineStr">
        <is>
          <t>Rennes</t>
        </is>
      </c>
      <c r="O160" t="n">
        <v>40.4</v>
      </c>
      <c r="P160" t="n">
        <v>37</v>
      </c>
      <c r="Q160" t="inlineStr">
        <is>
          <t>Redon</t>
        </is>
      </c>
      <c r="R160" t="n">
        <v>32.7</v>
      </c>
      <c r="S160" t="n">
        <v>30</v>
      </c>
      <c r="T160" t="inlineStr">
        <is>
          <t>Rennes-Saint-Jacques Airport (RNS)</t>
        </is>
      </c>
      <c r="U160" t="n">
        <v>35.1</v>
      </c>
      <c r="V160" t="n">
        <v>32</v>
      </c>
      <c r="W160" t="inlineStr">
        <is>
          <t>Nantes Atlantique Airport (NTE)</t>
        </is>
      </c>
      <c r="X160" t="n">
        <v>89</v>
      </c>
      <c r="Y160" t="n">
        <v>1956</v>
      </c>
      <c r="Z160" t="n">
        <v>1737</v>
      </c>
      <c r="AA160" t="n">
        <v>1744</v>
      </c>
      <c r="AB160" t="n">
        <v>1681</v>
      </c>
      <c r="AC160" t="n">
        <v>2</v>
      </c>
      <c r="AD160" t="n">
        <v>35</v>
      </c>
      <c r="AE160" t="n">
        <v>6</v>
      </c>
      <c r="AF160" t="n">
        <v>7</v>
      </c>
      <c r="AG160" t="n">
        <v>89</v>
      </c>
      <c r="AH160" t="n">
        <v>93</v>
      </c>
      <c r="AI160" t="n">
        <v>17</v>
      </c>
      <c r="AJ160" t="n">
        <v>6</v>
      </c>
      <c r="AK160" t="n">
        <v>1</v>
      </c>
      <c r="AL160" t="n">
        <v>5</v>
      </c>
      <c r="AM160" t="n">
        <v>9</v>
      </c>
      <c r="AN160" t="n">
        <v>0</v>
      </c>
      <c r="AO160" t="n">
        <v>0</v>
      </c>
      <c r="AP160" t="n">
        <v>1</v>
      </c>
      <c r="AQ160" t="n">
        <v>55</v>
      </c>
      <c r="AR160" t="n">
        <v>1</v>
      </c>
      <c r="AS160" t="n">
        <v>5</v>
      </c>
      <c r="AT160" t="n">
        <v>8</v>
      </c>
      <c r="AU160" t="n">
        <v>94</v>
      </c>
      <c r="AV160" t="n">
        <v>2</v>
      </c>
      <c r="AW160" t="n">
        <v>27</v>
      </c>
      <c r="AX160" t="n">
        <v>5175</v>
      </c>
      <c r="AY160" t="n">
        <v>0</v>
      </c>
      <c r="AZ160" t="inlineStr">
        <is>
          <t>Agroalimentaire</t>
        </is>
      </c>
      <c r="BA160" t="inlineStr">
        <is>
          <t>Agroalimentaire (1 800 empl.) ; Chimie / pétrochimie / pharmacie (1 725 empl.) ; Bois / papier / imprimerie (525 empl.)</t>
        </is>
      </c>
      <c r="BB160" t="inlineStr">
        <is>
          <t>Agroalimentaire : production, qualité, procédés, maintenance | Chimie / pétrochimie / pharmacie : génie chimique, procédés, HSE, qualité | Bois / papier / imprimerie : production, procédés, maintenance</t>
        </is>
      </c>
      <c r="BC160" t="inlineStr">
        <is>
          <t>Mix'Buffet (500-999) ; Fenetrea (250-499) ; Les Celluloses De Broceliande (250-499) ; Pep (250-499) ; Nextpharma Ploermel (250-499) ; Kermene (250-499)</t>
        </is>
      </c>
      <c r="BD160" t="inlineStr">
        <is>
          <t>confirmee</t>
        </is>
      </c>
      <c r="BE160" t="inlineStr">
        <is>
          <t>https://www.gorssa.fr/Texte-certifie-352358-1.pdf</t>
        </is>
      </c>
      <c r="BF160" t="inlineStr">
        <is>
          <t>Liste officielle des antennes : décision EMA du 18 mai 2026 (BOA n°37 du 22/05/2026)</t>
        </is>
      </c>
      <c r="BG160" t="n">
        <v>47.9417</v>
      </c>
      <c r="BH160" t="n">
        <v>-2.1658</v>
      </c>
    </row>
    <row r="161">
      <c r="A161" t="inlineStr"/>
      <c r="B161" t="inlineStr"/>
      <c r="C161" t="inlineStr">
        <is>
          <t>Antenne médicale de Cran-Gevrier (AM067)</t>
        </is>
      </c>
      <c r="D161" t="inlineStr">
        <is>
          <t>Antenne médicale</t>
        </is>
      </c>
      <c r="E161" t="inlineStr">
        <is>
          <t>Terre</t>
        </is>
      </c>
      <c r="F161" t="inlineStr">
        <is>
          <t>27e bataillon de chasseurs alpins</t>
        </is>
      </c>
      <c r="G161" t="inlineStr">
        <is>
          <t>CSS27 Varces (ex-CMA07, 27e BIM)</t>
        </is>
      </c>
      <c r="H161" t="inlineStr">
        <is>
          <t>Annecy</t>
        </is>
      </c>
      <c r="I161" t="inlineStr">
        <is>
          <t>74</t>
        </is>
      </c>
      <c r="J161" t="inlineStr">
        <is>
          <t>Métropole</t>
        </is>
      </c>
      <c r="K161" t="n">
        <v>132117</v>
      </c>
      <c r="L161" t="n">
        <v>159159</v>
      </c>
      <c r="M161" t="n">
        <v>355644</v>
      </c>
      <c r="N161" t="inlineStr">
        <is>
          <t>Annecy</t>
        </is>
      </c>
      <c r="O161" t="n">
        <v>2.1</v>
      </c>
      <c r="P161" t="n">
        <v>4</v>
      </c>
      <c r="Q161" t="inlineStr">
        <is>
          <t>Annecy</t>
        </is>
      </c>
      <c r="R161" t="n">
        <v>1.7</v>
      </c>
      <c r="S161" t="n">
        <v>3</v>
      </c>
      <c r="T161" t="inlineStr">
        <is>
          <t>Annecy Meythet airport (NCY)</t>
        </is>
      </c>
      <c r="U161" t="n">
        <v>3.2</v>
      </c>
      <c r="V161" t="n">
        <v>6</v>
      </c>
      <c r="W161" t="inlineStr">
        <is>
          <t>Geneva International Airport (GVA)</t>
        </is>
      </c>
      <c r="X161" t="n">
        <v>35</v>
      </c>
      <c r="Y161" t="n">
        <v>5101</v>
      </c>
      <c r="Z161" t="n">
        <v>6077</v>
      </c>
      <c r="AA161" t="n">
        <v>5189</v>
      </c>
      <c r="AB161" t="n">
        <v>4709</v>
      </c>
      <c r="AC161" t="n">
        <v>104</v>
      </c>
      <c r="AD161" t="n">
        <v>228</v>
      </c>
      <c r="AE161" t="n">
        <v>51</v>
      </c>
      <c r="AF161" t="n">
        <v>55</v>
      </c>
      <c r="AG161" t="n">
        <v>167</v>
      </c>
      <c r="AH161" t="n">
        <v>189</v>
      </c>
      <c r="AI161" t="n">
        <v>39</v>
      </c>
      <c r="AJ161" t="n">
        <v>22</v>
      </c>
      <c r="AK161" t="n">
        <v>9</v>
      </c>
      <c r="AL161" t="n">
        <v>15</v>
      </c>
      <c r="AM161" t="n">
        <v>37</v>
      </c>
      <c r="AN161" t="n">
        <v>5</v>
      </c>
      <c r="AO161" t="n">
        <v>5</v>
      </c>
      <c r="AP161" t="n">
        <v>9</v>
      </c>
      <c r="AQ161" t="n">
        <v>92</v>
      </c>
      <c r="AR161" t="n">
        <v>2</v>
      </c>
      <c r="AS161" t="n">
        <v>18</v>
      </c>
      <c r="AT161" t="n">
        <v>27</v>
      </c>
      <c r="AU161" t="n">
        <v>93</v>
      </c>
      <c r="AV161" t="n">
        <v>59</v>
      </c>
      <c r="AW161" t="n">
        <v>83</v>
      </c>
      <c r="AX161" t="n">
        <v>16875</v>
      </c>
      <c r="AY161" t="n">
        <v>2</v>
      </c>
      <c r="AZ161" t="inlineStr">
        <is>
          <t>Machines et équipements</t>
        </is>
      </c>
      <c r="BA161" t="inlineStr">
        <is>
          <t>Machines et équipements (5 550 empl.) ; Métallurgie / mécanique (2 400 empl.) ; Industries diverses / dispositifs médicaux (1 575 empl.)</t>
        </is>
      </c>
      <c r="BB161" t="inlineStr">
        <is>
          <t>Machines et équipements : conception mécanique, automatisme, méthodes | Métallurgie / mécanique : mécanique, méthodes, production, qualité | Industries diverses / dispositifs médicaux : biomédical, qualité, industrialisation</t>
        </is>
      </c>
      <c r="BC161" t="inlineStr">
        <is>
          <t>Tefal (1000-1999) ; Staubli Faverges (1000-1999) ; Ntn Europe (500-999) ; Pfeiffer Vacuum (500-999) ; Salomon Sas – Salomon (500-999) ; Dassault Aviation (500-999)</t>
        </is>
      </c>
      <c r="BD161" t="inlineStr">
        <is>
          <t>confirmee</t>
        </is>
      </c>
      <c r="BE161" t="inlineStr">
        <is>
          <t>https://www.gorssa.fr/Texte-certifie-352358-1.pdf</t>
        </is>
      </c>
      <c r="BF161" t="inlineStr">
        <is>
          <t>Cran-Gevrier fusionnée dans la commune nouvelle d'Annecy (2017) ; Liste officielle des antennes : décision EMA du 18 mai 2026 (BOA n°37 du 22/05/2026)</t>
        </is>
      </c>
      <c r="BG161" t="n">
        <v>45.9</v>
      </c>
      <c r="BH161" t="n">
        <v>6.1</v>
      </c>
    </row>
    <row r="162">
      <c r="A162" t="inlineStr"/>
      <c r="B162" t="inlineStr"/>
      <c r="C162" t="inlineStr">
        <is>
          <t>Antenne médicale de Cugnaux (AM175)</t>
        </is>
      </c>
      <c r="D162" t="inlineStr">
        <is>
          <t>Antenne médicale</t>
        </is>
      </c>
      <c r="E162" t="inlineStr">
        <is>
          <t>Terre</t>
        </is>
      </c>
      <c r="F162" t="inlineStr">
        <is>
          <t>1er régiment du train parachutiste (Francazal)</t>
        </is>
      </c>
      <c r="G162" t="inlineStr">
        <is>
          <t>CSS11 Toulouse (ex-CMA11, 11e BP)</t>
        </is>
      </c>
      <c r="H162" t="inlineStr">
        <is>
          <t>Cugnaux</t>
        </is>
      </c>
      <c r="I162" t="inlineStr">
        <is>
          <t>31</t>
        </is>
      </c>
      <c r="J162" t="inlineStr">
        <is>
          <t>Métropole</t>
        </is>
      </c>
      <c r="K162" t="n">
        <v>9782</v>
      </c>
      <c r="L162" t="n">
        <v>95193</v>
      </c>
      <c r="M162" t="n">
        <v>1194158</v>
      </c>
      <c r="N162" t="inlineStr">
        <is>
          <t>Toulouse</t>
        </is>
      </c>
      <c r="O162" t="n">
        <v>8</v>
      </c>
      <c r="P162" t="n">
        <v>10</v>
      </c>
      <c r="Q162" t="inlineStr">
        <is>
          <t>Toulouse Matabiau</t>
        </is>
      </c>
      <c r="R162" t="n">
        <v>10</v>
      </c>
      <c r="S162" t="n">
        <v>13</v>
      </c>
      <c r="T162" t="inlineStr">
        <is>
          <t>Toulouse-Blagnac Airport (TLS)</t>
        </is>
      </c>
      <c r="U162" t="n">
        <v>9.4</v>
      </c>
      <c r="V162" t="n">
        <v>12</v>
      </c>
      <c r="W162" t="inlineStr">
        <is>
          <t>Toulouse-Blagnac Airport (TLS)</t>
        </is>
      </c>
      <c r="X162" t="n">
        <v>12</v>
      </c>
      <c r="Y162" t="n">
        <v>2429</v>
      </c>
      <c r="Z162" t="n">
        <v>2941</v>
      </c>
      <c r="AA162" t="n">
        <v>2905</v>
      </c>
      <c r="AB162" t="n">
        <v>3113</v>
      </c>
      <c r="AC162" t="n">
        <v>104</v>
      </c>
      <c r="AD162" t="n">
        <v>680</v>
      </c>
      <c r="AE162" t="n">
        <v>65</v>
      </c>
      <c r="AF162" t="n">
        <v>60</v>
      </c>
      <c r="AG162" t="n">
        <v>379</v>
      </c>
      <c r="AH162" t="n">
        <v>370</v>
      </c>
      <c r="AI162" t="n">
        <v>119</v>
      </c>
      <c r="AJ162" t="n">
        <v>95</v>
      </c>
      <c r="AK162" t="n">
        <v>3</v>
      </c>
      <c r="AL162" t="n">
        <v>27</v>
      </c>
      <c r="AM162" t="n">
        <v>107</v>
      </c>
      <c r="AN162" t="n">
        <v>3</v>
      </c>
      <c r="AO162" t="n">
        <v>32</v>
      </c>
      <c r="AP162" t="n">
        <v>13</v>
      </c>
      <c r="AQ162" t="n">
        <v>123</v>
      </c>
      <c r="AR162" t="n">
        <v>4</v>
      </c>
      <c r="AS162" t="n">
        <v>75</v>
      </c>
      <c r="AT162" t="n">
        <v>65</v>
      </c>
      <c r="AU162" t="n">
        <v>363</v>
      </c>
      <c r="AV162" t="n">
        <v>93</v>
      </c>
      <c r="AW162" t="n">
        <v>431</v>
      </c>
      <c r="AX162" t="n">
        <v>120325</v>
      </c>
      <c r="AY162" t="n">
        <v>26</v>
      </c>
      <c r="AZ162" t="inlineStr">
        <is>
          <t>Télécoms / numérique</t>
        </is>
      </c>
      <c r="BA162" t="inlineStr">
        <is>
          <t>Télécoms / numérique (30 025 empl.) ; Aéronautique / naval / ferroviaire / défense (26 600 empl.) ; Ingénierie / bureaux d'études / essais (22 100 empl.)</t>
        </is>
      </c>
      <c r="BB162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162" t="inlineStr">
        <is>
          <t>Airbus Operations (10000+) ; Thales Alenia Space France (2000-4999) ; Capgemini Technology Services (2000-4999) ; Alten Sud Ouest (2000-4999) ; Centre National De La Recherche Scientifique – Cnrs Moy1400 Occitanie Ouest (2000-4999) ; Altran Technology &amp; Engineering Center (2000-4999)</t>
        </is>
      </c>
      <c r="BD162" t="inlineStr">
        <is>
          <t>confirmee</t>
        </is>
      </c>
      <c r="BE162" t="inlineStr">
        <is>
          <t>https://www.gorssa.fr/Texte-certifie-352358-1.pdf</t>
        </is>
      </c>
      <c r="BF162" t="inlineStr">
        <is>
          <t>Liste officielle des antennes : décision EMA du 18 mai 2026 (BOA n°37 du 22/05/2026)</t>
        </is>
      </c>
      <c r="BG162" t="n">
        <v>43.545</v>
      </c>
      <c r="BH162" t="n">
        <v>1.37</v>
      </c>
    </row>
    <row r="163">
      <c r="A163" t="inlineStr"/>
      <c r="B163" t="inlineStr"/>
      <c r="C163" t="inlineStr">
        <is>
          <t>Antenne médicale de Dax (AM185)</t>
        </is>
      </c>
      <c r="D163" t="inlineStr">
        <is>
          <t>Antenne médicale</t>
        </is>
      </c>
      <c r="E163" t="inlineStr">
        <is>
          <t>Terre</t>
        </is>
      </c>
      <c r="F163" t="inlineStr">
        <is>
          <t>EALAT - base école Navelet</t>
        </is>
      </c>
      <c r="G163" t="inlineStr">
        <is>
          <t>CMA12 Bordeaux (zonal)</t>
        </is>
      </c>
      <c r="H163" t="inlineStr">
        <is>
          <t>Dax</t>
        </is>
      </c>
      <c r="I163" t="inlineStr">
        <is>
          <t>40</t>
        </is>
      </c>
      <c r="J163" t="inlineStr">
        <is>
          <t>Métropole</t>
        </is>
      </c>
      <c r="K163" t="n">
        <v>22109</v>
      </c>
      <c r="L163" t="n">
        <v>47029</v>
      </c>
      <c r="M163" t="n">
        <v>147816</v>
      </c>
      <c r="N163" t="inlineStr">
        <is>
          <t>Pau</t>
        </is>
      </c>
      <c r="O163" t="n">
        <v>71.90000000000001</v>
      </c>
      <c r="P163" t="n">
        <v>66</v>
      </c>
      <c r="Q163" t="inlineStr">
        <is>
          <t>Dax</t>
        </is>
      </c>
      <c r="R163" t="n">
        <v>2.3</v>
      </c>
      <c r="S163" t="n">
        <v>4</v>
      </c>
      <c r="T163" t="inlineStr">
        <is>
          <t>Biarritz Pays Basque airport (BIQ)</t>
        </is>
      </c>
      <c r="U163" t="n">
        <v>45.3</v>
      </c>
      <c r="V163" t="n">
        <v>42</v>
      </c>
      <c r="W163" t="inlineStr">
        <is>
          <t>Bordeaux–Mérignac Airport (BOD)</t>
        </is>
      </c>
      <c r="X163" t="n">
        <v>118</v>
      </c>
      <c r="Y163" t="n">
        <v>2449</v>
      </c>
      <c r="Z163" t="n">
        <v>2465</v>
      </c>
      <c r="AA163" t="n">
        <v>2531</v>
      </c>
      <c r="AB163" t="n">
        <v>2684</v>
      </c>
      <c r="AC163" t="n">
        <v>24</v>
      </c>
      <c r="AD163" t="n">
        <v>71</v>
      </c>
      <c r="AE163" t="n">
        <v>18</v>
      </c>
      <c r="AF163" t="n">
        <v>16</v>
      </c>
      <c r="AG163" t="n">
        <v>90</v>
      </c>
      <c r="AH163" t="n">
        <v>95</v>
      </c>
      <c r="AI163" t="n">
        <v>15</v>
      </c>
      <c r="AJ163" t="n">
        <v>13</v>
      </c>
      <c r="AK163" t="n">
        <v>1</v>
      </c>
      <c r="AL163" t="n">
        <v>7</v>
      </c>
      <c r="AM163" t="n">
        <v>16</v>
      </c>
      <c r="AN163" t="n">
        <v>0</v>
      </c>
      <c r="AO163" t="n">
        <v>0</v>
      </c>
      <c r="AP163" t="n">
        <v>5</v>
      </c>
      <c r="AQ163" t="n">
        <v>42</v>
      </c>
      <c r="AR163" t="n">
        <v>0</v>
      </c>
      <c r="AS163" t="n">
        <v>8</v>
      </c>
      <c r="AT163" t="n">
        <v>6</v>
      </c>
      <c r="AU163" t="n">
        <v>56</v>
      </c>
      <c r="AV163" t="n">
        <v>7</v>
      </c>
      <c r="AW163" t="n">
        <v>32</v>
      </c>
      <c r="AX163" t="n">
        <v>4275</v>
      </c>
      <c r="AY163" t="n">
        <v>0</v>
      </c>
      <c r="AZ163" t="inlineStr">
        <is>
          <t>Agroalimentaire</t>
        </is>
      </c>
      <c r="BA163" t="inlineStr">
        <is>
          <t>Agroalimentaire (1 200 empl.) ; Chimie / pétrochimie / pharmacie (675 empl.) ; Maintenance industrielle (450 empl.)</t>
        </is>
      </c>
      <c r="BB163" t="inlineStr">
        <is>
          <t>Agroalimentaire : production, qualité, procédés, maintenance | Chimie / pétrochimie / pharmacie : génie chimique, procédés, HSE, qualité | Maintenance industrielle : maintenance, fiabilité, MCO</t>
        </is>
      </c>
      <c r="BC163" t="inlineStr">
        <is>
          <t>Facylities Multi Services (250-499) ; Atlantique Automatismes Incendie (250-499) ; Fipso Industrie (250-499) ; Gascogne Flexible (200-249) ; Les Derives Resiniques Et Terpeniques (200-249) ; Labeyrie Fine Foods France (200-249)</t>
        </is>
      </c>
      <c r="BD163" t="inlineStr">
        <is>
          <t>confirmee</t>
        </is>
      </c>
      <c r="BE163" t="inlineStr">
        <is>
          <t>https://www.gorssa.fr/Texte-certifie-352358-1.pdf</t>
        </is>
      </c>
      <c r="BF163" t="inlineStr">
        <is>
          <t>Liste officielle des antennes : décision EMA du 18 mai 2026 (BOA n°37 du 22/05/2026)</t>
        </is>
      </c>
      <c r="BG163" t="n">
        <v>43.7025</v>
      </c>
      <c r="BH163" t="n">
        <v>-1.0637</v>
      </c>
    </row>
    <row r="164">
      <c r="A164" t="inlineStr"/>
      <c r="B164" t="inlineStr"/>
      <c r="C164" t="inlineStr">
        <is>
          <t>Antenne médicale de Dieuze (AM041)</t>
        </is>
      </c>
      <c r="D164" t="inlineStr">
        <is>
          <t>Antenne médicale</t>
        </is>
      </c>
      <c r="E164" t="inlineStr">
        <is>
          <t>Terre</t>
        </is>
      </c>
      <c r="F164" t="inlineStr">
        <is>
          <t>13e régiment de dragons parachutistes</t>
        </is>
      </c>
      <c r="G164" t="inlineStr">
        <is>
          <t>CMA04 Metz (zonal)</t>
        </is>
      </c>
      <c r="H164" t="inlineStr">
        <is>
          <t>Dieuze</t>
        </is>
      </c>
      <c r="I164" t="inlineStr">
        <is>
          <t>57</t>
        </is>
      </c>
      <c r="J164" t="inlineStr">
        <is>
          <t>Métropole</t>
        </is>
      </c>
      <c r="K164" t="n">
        <v>2770</v>
      </c>
      <c r="L164" t="n">
        <v>4981</v>
      </c>
      <c r="M164" t="n">
        <v>46276</v>
      </c>
      <c r="N164" t="inlineStr">
        <is>
          <t>Nancy</t>
        </is>
      </c>
      <c r="O164" t="n">
        <v>42.1</v>
      </c>
      <c r="P164" t="n">
        <v>39</v>
      </c>
      <c r="Q164" t="inlineStr">
        <is>
          <t>Sarrebourg</t>
        </is>
      </c>
      <c r="R164" t="n">
        <v>25.8</v>
      </c>
      <c r="S164" t="n">
        <v>33</v>
      </c>
      <c r="T164" t="inlineStr">
        <is>
          <t>Metz-Nancy-Lorraine Airport (ETZ)</t>
        </is>
      </c>
      <c r="U164" t="n">
        <v>39.2</v>
      </c>
      <c r="V164" t="n">
        <v>36</v>
      </c>
      <c r="W164" t="inlineStr">
        <is>
          <t>Strasbourg Airport (SXB)</t>
        </is>
      </c>
      <c r="X164" t="n">
        <v>67</v>
      </c>
      <c r="Y164" t="inlineStr"/>
      <c r="Z164" t="inlineStr"/>
      <c r="AA164" t="inlineStr"/>
      <c r="AB164" t="inlineStr"/>
      <c r="AC164" t="n">
        <v>4</v>
      </c>
      <c r="AD164" t="n">
        <v>22</v>
      </c>
      <c r="AE164" t="n">
        <v>3</v>
      </c>
      <c r="AF164" t="n">
        <v>5</v>
      </c>
      <c r="AG164" t="n">
        <v>46</v>
      </c>
      <c r="AH164" t="n">
        <v>53</v>
      </c>
      <c r="AI164" t="n">
        <v>6</v>
      </c>
      <c r="AJ164" t="n">
        <v>6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3</v>
      </c>
      <c r="AQ164" t="n">
        <v>14</v>
      </c>
      <c r="AR164" t="n">
        <v>0</v>
      </c>
      <c r="AS164" t="n">
        <v>1</v>
      </c>
      <c r="AT164" t="n">
        <v>0</v>
      </c>
      <c r="AU164" t="n">
        <v>58</v>
      </c>
      <c r="AV164" t="n">
        <v>2</v>
      </c>
      <c r="AW164" t="n">
        <v>11</v>
      </c>
      <c r="AX164" t="n">
        <v>1425</v>
      </c>
      <c r="AY164" t="n">
        <v>0</v>
      </c>
      <c r="AZ164" t="inlineStr">
        <is>
          <t>Plasturgie / matériaux</t>
        </is>
      </c>
      <c r="BA164" t="inlineStr">
        <is>
          <t>Plasturgie / matériaux (675 empl.) ; Agroalimentaire (525 empl.) ; Génie civil / BTP (75 empl.)</t>
        </is>
      </c>
      <c r="BB164" t="inlineStr">
        <is>
          <t>Plasturgie / matériaux : matériaux, procédés, industrialisation | Agroalimentaire : production, qualité, procédés, maintenance | Génie civil / BTP : génie civil, travaux, bureau d'études</t>
        </is>
      </c>
      <c r="BC164" t="inlineStr">
        <is>
          <t>Rehau Industrie Sarl (250-499) ; Ficomirrors France Sas (100-199) ; Compagnie Des Fromages Et Richesmonts (100-199) ; Eurial Ultra Frais (100-199) ; Eqiom (100-199) ; Rafer (50-99)</t>
        </is>
      </c>
      <c r="BD164" t="inlineStr">
        <is>
          <t>confirmee</t>
        </is>
      </c>
      <c r="BE164" t="inlineStr">
        <is>
          <t>https://www.gorssa.fr/Texte-certifie-352358-1.pdf</t>
        </is>
      </c>
      <c r="BF164" t="inlineStr">
        <is>
          <t>Liste officielle des antennes : décision EMA du 18 mai 2026 (BOA n°37 du 22/05/2026)</t>
        </is>
      </c>
      <c r="BG164" t="n">
        <v>48.8078</v>
      </c>
      <c r="BH164" t="n">
        <v>6.7175</v>
      </c>
    </row>
    <row r="165">
      <c r="A165" t="inlineStr"/>
      <c r="B165" t="inlineStr"/>
      <c r="C165" t="inlineStr">
        <is>
          <t>Antenne médicale de Douai (AM023)</t>
        </is>
      </c>
      <c r="D165" t="inlineStr">
        <is>
          <t>Antenne médicale</t>
        </is>
      </c>
      <c r="E165" t="inlineStr">
        <is>
          <t>Terre</t>
        </is>
      </c>
      <c r="F165" t="inlineStr">
        <is>
          <t>41e régiment de transmissions</t>
        </is>
      </c>
      <c r="G165" t="inlineStr">
        <is>
          <t>CMA03 Lille (zonal)</t>
        </is>
      </c>
      <c r="H165" t="inlineStr">
        <is>
          <t>Douai</t>
        </is>
      </c>
      <c r="I165" t="inlineStr">
        <is>
          <t>59</t>
        </is>
      </c>
      <c r="J165" t="inlineStr">
        <is>
          <t>Métropole</t>
        </is>
      </c>
      <c r="K165" t="n">
        <v>7266</v>
      </c>
      <c r="L165" t="n">
        <v>124327</v>
      </c>
      <c r="M165" t="n">
        <v>811498</v>
      </c>
      <c r="N165" t="inlineStr">
        <is>
          <t>Lille</t>
        </is>
      </c>
      <c r="O165" t="n">
        <v>28.3</v>
      </c>
      <c r="P165" t="n">
        <v>37</v>
      </c>
      <c r="Q165" t="inlineStr">
        <is>
          <t>Douai</t>
        </is>
      </c>
      <c r="R165" t="n">
        <v>1.1</v>
      </c>
      <c r="S165" t="n">
        <v>2</v>
      </c>
      <c r="T165" t="inlineStr">
        <is>
          <t>Lille Airport (LIL)</t>
        </is>
      </c>
      <c r="U165" t="n">
        <v>20.9</v>
      </c>
      <c r="V165" t="n">
        <v>27</v>
      </c>
      <c r="W165" t="inlineStr">
        <is>
          <t>Lille Airport (LIL)</t>
        </is>
      </c>
      <c r="X165" t="n">
        <v>27</v>
      </c>
      <c r="Y165" t="n">
        <v>864</v>
      </c>
      <c r="Z165" t="n">
        <v>1306</v>
      </c>
      <c r="AA165" t="n">
        <v>1545</v>
      </c>
      <c r="AB165" t="n">
        <v>1781</v>
      </c>
      <c r="AC165" t="n">
        <v>37</v>
      </c>
      <c r="AD165" t="n">
        <v>340</v>
      </c>
      <c r="AE165" t="n">
        <v>57</v>
      </c>
      <c r="AF165" t="n">
        <v>52</v>
      </c>
      <c r="AG165" t="n">
        <v>419</v>
      </c>
      <c r="AH165" t="n">
        <v>416</v>
      </c>
      <c r="AI165" t="n">
        <v>115</v>
      </c>
      <c r="AJ165" t="n">
        <v>44</v>
      </c>
      <c r="AK165" t="n">
        <v>2</v>
      </c>
      <c r="AL165" t="n">
        <v>12</v>
      </c>
      <c r="AM165" t="n">
        <v>38</v>
      </c>
      <c r="AN165" t="n">
        <v>1</v>
      </c>
      <c r="AO165" t="n">
        <v>6</v>
      </c>
      <c r="AP165" t="n">
        <v>16</v>
      </c>
      <c r="AQ165" t="n">
        <v>164</v>
      </c>
      <c r="AR165" t="n">
        <v>2</v>
      </c>
      <c r="AS165" t="n">
        <v>16</v>
      </c>
      <c r="AT165" t="n">
        <v>8</v>
      </c>
      <c r="AU165" t="n">
        <v>150</v>
      </c>
      <c r="AV165" t="n">
        <v>30</v>
      </c>
      <c r="AW165" t="n">
        <v>199</v>
      </c>
      <c r="AX165" t="n">
        <v>34925</v>
      </c>
      <c r="AY165" t="n">
        <v>2</v>
      </c>
      <c r="AZ165" t="inlineStr">
        <is>
          <t>Automobile</t>
        </is>
      </c>
      <c r="BA165" t="inlineStr">
        <is>
          <t>Automobile (8 150 empl.) ; Agroalimentaire (4 350 empl.) ; Télécoms / numérique (3 225 empl.)</t>
        </is>
      </c>
      <c r="BB165" t="inlineStr">
        <is>
          <t>Automobile : conception, industrialisation, qualité, supply chain | Agroalimentaire : production, qualité, procédés, maintenance | Télécoms / numérique : réseaux, télécoms, cybersécurité</t>
        </is>
      </c>
      <c r="BC165" t="inlineStr">
        <is>
          <t>Renault Electricity (2000-4999) ; Stellantis Auto Sas (1000-1999) ; Magellan Strategic Solutions &amp; Services France (1000-1999) ; Imprimerie Nationale (500-999) ; Dassault Aviation (500-999) ; Haagen Dazs Arras Snc (500-999)</t>
        </is>
      </c>
      <c r="BD165" t="inlineStr">
        <is>
          <t>confirmee</t>
        </is>
      </c>
      <c r="BE165" t="inlineStr">
        <is>
          <t>https://www.gorssa.fr/Texte-certifie-352358-1.pdf</t>
        </is>
      </c>
      <c r="BF165" t="inlineStr">
        <is>
          <t>Liste officielle des antennes : décision EMA du 18 mai 2026 (BOA n°37 du 22/05/2026)</t>
        </is>
      </c>
      <c r="BG165" t="n">
        <v>50.3785</v>
      </c>
      <c r="BH165" t="n">
        <v>3.1004</v>
      </c>
    </row>
    <row r="166">
      <c r="A166" t="inlineStr"/>
      <c r="B166" t="inlineStr"/>
      <c r="C166" t="inlineStr">
        <is>
          <t>Antenne médicale de Draguignan (AM145)</t>
        </is>
      </c>
      <c r="D166" t="inlineStr">
        <is>
          <t>Antenne médicale</t>
        </is>
      </c>
      <c r="E166" t="inlineStr">
        <is>
          <t>Terre</t>
        </is>
      </c>
      <c r="F166" t="inlineStr">
        <is>
          <t>Écoles militaires de Draguignan (EI, EA)</t>
        </is>
      </c>
      <c r="G166" t="inlineStr">
        <is>
          <t>CMA09 Marseille (zonal)</t>
        </is>
      </c>
      <c r="H166" t="inlineStr">
        <is>
          <t>Draguignan</t>
        </is>
      </c>
      <c r="I166" t="inlineStr">
        <is>
          <t>83</t>
        </is>
      </c>
      <c r="J166" t="inlineStr">
        <is>
          <t>Métropole</t>
        </is>
      </c>
      <c r="K166" t="n">
        <v>40826</v>
      </c>
      <c r="L166" t="n">
        <v>50493</v>
      </c>
      <c r="M166" t="n">
        <v>198524</v>
      </c>
      <c r="N166" t="inlineStr">
        <is>
          <t>Toulon</t>
        </is>
      </c>
      <c r="O166" t="n">
        <v>61.7</v>
      </c>
      <c r="P166" t="n">
        <v>57</v>
      </c>
      <c r="Q166" t="inlineStr">
        <is>
          <t>Les Arcs - Draguignan</t>
        </is>
      </c>
      <c r="R166" t="n">
        <v>8.9</v>
      </c>
      <c r="S166" t="n">
        <v>12</v>
      </c>
      <c r="T166" t="inlineStr">
        <is>
          <t>Toulon-Hyères Airport (TLN)</t>
        </is>
      </c>
      <c r="U166" t="n">
        <v>55.1</v>
      </c>
      <c r="V166" t="n">
        <v>51</v>
      </c>
      <c r="W166" t="inlineStr">
        <is>
          <t>Nice-Côte d'Azur Airport (NCE)</t>
        </is>
      </c>
      <c r="X166" t="n">
        <v>57</v>
      </c>
      <c r="Y166" t="n">
        <v>2015</v>
      </c>
      <c r="Z166" t="n">
        <v>3177</v>
      </c>
      <c r="AA166" t="n">
        <v>2475</v>
      </c>
      <c r="AB166" t="n">
        <v>3607</v>
      </c>
      <c r="AC166" t="n">
        <v>24</v>
      </c>
      <c r="AD166" t="n">
        <v>78</v>
      </c>
      <c r="AE166" t="n">
        <v>27</v>
      </c>
      <c r="AF166" t="n">
        <v>20</v>
      </c>
      <c r="AG166" t="n">
        <v>93</v>
      </c>
      <c r="AH166" t="n">
        <v>65</v>
      </c>
      <c r="AI166" t="n">
        <v>22</v>
      </c>
      <c r="AJ166" t="n">
        <v>9</v>
      </c>
      <c r="AK166" t="n">
        <v>1</v>
      </c>
      <c r="AL166" t="n">
        <v>6</v>
      </c>
      <c r="AM166" t="n">
        <v>12</v>
      </c>
      <c r="AN166" t="n">
        <v>1</v>
      </c>
      <c r="AO166" t="n">
        <v>1</v>
      </c>
      <c r="AP166" t="n">
        <v>6</v>
      </c>
      <c r="AQ166" t="n">
        <v>30</v>
      </c>
      <c r="AR166" t="n">
        <v>0</v>
      </c>
      <c r="AS166" t="n">
        <v>15</v>
      </c>
      <c r="AT166" t="n">
        <v>13</v>
      </c>
      <c r="AU166" t="n">
        <v>74</v>
      </c>
      <c r="AV166" t="n">
        <v>4</v>
      </c>
      <c r="AW166" t="n">
        <v>14</v>
      </c>
      <c r="AX166" t="n">
        <v>1575</v>
      </c>
      <c r="AY166" t="n">
        <v>0</v>
      </c>
      <c r="AZ166" t="inlineStr">
        <is>
          <t>Eau / environnement</t>
        </is>
      </c>
      <c r="BA166" t="inlineStr">
        <is>
          <t>Eau / environnement (675 empl.) ; Chimie / pétrochimie / pharmacie (225 empl.) ; Ingénierie / bureaux d'études / essais (150 empl.)</t>
        </is>
      </c>
      <c r="BB166" t="inlineStr">
        <is>
          <t>Eau / environnement : traitement de l'eau, environnement | Chimie / pétrochimie / pharmacie : génie chimique, procédés, HSE, qualité | Ingénierie / bureaux d'études / essais : bureau d'études, conseil, essais, contrôle</t>
        </is>
      </c>
      <c r="BC166" t="inlineStr">
        <is>
          <t>Laboratoires Blc Thalgo Cosmetic – Ella Bache (200-249) ; Groupe Pizzorno Environnement (100-199) ; Dragui Transports (100-199) ; Babcock International France Aviation (100-199) ; Hydro Extrusion Puget (100-199) ; Enedis (100-199)</t>
        </is>
      </c>
      <c r="BD166" t="inlineStr">
        <is>
          <t>confirmee</t>
        </is>
      </c>
      <c r="BE166" t="inlineStr">
        <is>
          <t>https://www.gorssa.fr/Texte-certifie-352358-1.pdf</t>
        </is>
      </c>
      <c r="BF166" t="inlineStr">
        <is>
          <t>Inclut AMP013 Draguignan ; Liste officielle des antennes : décision EMA du 18 mai 2026 (BOA n°37 du 22/05/2026)</t>
        </is>
      </c>
      <c r="BG166" t="n">
        <v>43.5346</v>
      </c>
      <c r="BH166" t="n">
        <v>6.4651</v>
      </c>
    </row>
    <row r="167">
      <c r="A167" t="inlineStr"/>
      <c r="B167" t="inlineStr"/>
      <c r="C167" t="inlineStr">
        <is>
          <t>Antenne médicale de Fontenay-le-Comte (AM115)</t>
        </is>
      </c>
      <c r="D167" t="inlineStr">
        <is>
          <t>Antenne médicale</t>
        </is>
      </c>
      <c r="E167" t="inlineStr">
        <is>
          <t>Terre</t>
        </is>
      </c>
      <c r="F167" t="inlineStr">
        <is>
          <t>Centre militaire de formation professionnelle (CMFP)</t>
        </is>
      </c>
      <c r="G167" t="inlineStr">
        <is>
          <t>CMA15 Rennes (zonal)</t>
        </is>
      </c>
      <c r="H167" t="inlineStr">
        <is>
          <t>Fontenay-le-Comte</t>
        </is>
      </c>
      <c r="I167" t="inlineStr">
        <is>
          <t>85</t>
        </is>
      </c>
      <c r="J167" t="inlineStr">
        <is>
          <t>Métropole</t>
        </is>
      </c>
      <c r="K167" t="n">
        <v>14059</v>
      </c>
      <c r="L167" t="n">
        <v>19416</v>
      </c>
      <c r="M167" t="n">
        <v>101671</v>
      </c>
      <c r="N167" t="inlineStr">
        <is>
          <t>Poitiers</t>
        </is>
      </c>
      <c r="O167" t="n">
        <v>89.90000000000001</v>
      </c>
      <c r="P167" t="n">
        <v>82</v>
      </c>
      <c r="Q167" t="inlineStr">
        <is>
          <t>Niort</t>
        </is>
      </c>
      <c r="R167" t="n">
        <v>29.9</v>
      </c>
      <c r="S167" t="n">
        <v>39</v>
      </c>
      <c r="T167" t="inlineStr">
        <is>
          <t>La Rochelle Île de Ré Airport (LRH)</t>
        </is>
      </c>
      <c r="U167" t="n">
        <v>44.1</v>
      </c>
      <c r="V167" t="n">
        <v>40</v>
      </c>
      <c r="W167" t="inlineStr">
        <is>
          <t>Nantes Atlantique Airport (NTE)</t>
        </is>
      </c>
      <c r="X167" t="n">
        <v>91</v>
      </c>
      <c r="Y167" t="n">
        <v>1246</v>
      </c>
      <c r="Z167" t="n">
        <v>1530</v>
      </c>
      <c r="AA167" t="n">
        <v>1487</v>
      </c>
      <c r="AB167" t="n">
        <v>1436</v>
      </c>
      <c r="AC167" t="n">
        <v>12</v>
      </c>
      <c r="AD167" t="n">
        <v>45</v>
      </c>
      <c r="AE167" t="n">
        <v>13</v>
      </c>
      <c r="AF167" t="n">
        <v>14</v>
      </c>
      <c r="AG167" t="n">
        <v>95</v>
      </c>
      <c r="AH167" t="n">
        <v>97</v>
      </c>
      <c r="AI167" t="n">
        <v>14</v>
      </c>
      <c r="AJ167" t="n">
        <v>6</v>
      </c>
      <c r="AK167" t="n">
        <v>1</v>
      </c>
      <c r="AL167" t="n">
        <v>3</v>
      </c>
      <c r="AM167" t="n">
        <v>5</v>
      </c>
      <c r="AN167" t="n">
        <v>2</v>
      </c>
      <c r="AO167" t="n">
        <v>2</v>
      </c>
      <c r="AP167" t="n">
        <v>5</v>
      </c>
      <c r="AQ167" t="n">
        <v>57</v>
      </c>
      <c r="AR167" t="n">
        <v>0</v>
      </c>
      <c r="AS167" t="n">
        <v>2</v>
      </c>
      <c r="AT167" t="n">
        <v>4</v>
      </c>
      <c r="AU167" t="n">
        <v>120</v>
      </c>
      <c r="AV167" t="n">
        <v>11</v>
      </c>
      <c r="AW167" t="n">
        <v>28</v>
      </c>
      <c r="AX167" t="n">
        <v>3750</v>
      </c>
      <c r="AY167" t="n">
        <v>1</v>
      </c>
      <c r="AZ167" t="inlineStr">
        <is>
          <t>Agroalimentaire</t>
        </is>
      </c>
      <c r="BA167" t="inlineStr">
        <is>
          <t>Agroalimentaire (1 500 empl.) ; Métallurgie / mécanique (675 empl.) ; Bois / papier / imprimerie (375 empl.)</t>
        </is>
      </c>
      <c r="BB167" t="inlineStr">
        <is>
          <t>Agroalimentaire : production, qualité, procédés, maintenance | Métallurgie / mécanique : mécanique, méthodes, production, qualité | Bois / papier / imprimerie : production, procédés, maintenance</t>
        </is>
      </c>
      <c r="BC167" t="inlineStr">
        <is>
          <t>Etablissements J. C. Bouy (250-499) ; Pain Concept (250-499) ; Arrive (250-499) ; Huhtamaki La Rochelle (200-249) ; Fpv-Industries (200-249) ; Biscotte Pasquier – Biscotte Pasquier Fontenay (100-199)</t>
        </is>
      </c>
      <c r="BD167" t="inlineStr">
        <is>
          <t>confirmee</t>
        </is>
      </c>
      <c r="BE167" t="inlineStr">
        <is>
          <t>https://www.gorssa.fr/Texte-certifie-352358-1.pdf</t>
        </is>
      </c>
      <c r="BF167" t="inlineStr">
        <is>
          <t>Liste officielle des antennes : décision EMA du 18 mai 2026 (BOA n°37 du 22/05/2026)</t>
        </is>
      </c>
      <c r="BG167" t="n">
        <v>46.4587</v>
      </c>
      <c r="BH167" t="n">
        <v>-0.7887</v>
      </c>
    </row>
    <row r="168">
      <c r="A168" t="inlineStr"/>
      <c r="B168" t="inlineStr"/>
      <c r="C168" t="inlineStr">
        <is>
          <t>Antenne médicale de Fontevraud (AM116)</t>
        </is>
      </c>
      <c r="D168" t="inlineStr">
        <is>
          <t>Antenne médicale</t>
        </is>
      </c>
      <c r="E168" t="inlineStr">
        <is>
          <t>Terre</t>
        </is>
      </c>
      <c r="F168" t="inlineStr">
        <is>
          <t>2e régiment de dragons (NRBC)</t>
        </is>
      </c>
      <c r="G168" t="inlineStr">
        <is>
          <t>CMA15 Rennes (zonal)</t>
        </is>
      </c>
      <c r="H168" t="inlineStr">
        <is>
          <t>Fontevraud-l'Abbaye</t>
        </is>
      </c>
      <c r="I168" t="inlineStr">
        <is>
          <t>49</t>
        </is>
      </c>
      <c r="J168" t="inlineStr">
        <is>
          <t>Métropole</t>
        </is>
      </c>
      <c r="K168" t="n">
        <v>1453</v>
      </c>
      <c r="L168" t="n">
        <v>7472</v>
      </c>
      <c r="M168" t="n">
        <v>112982</v>
      </c>
      <c r="N168" t="inlineStr">
        <is>
          <t>Angers</t>
        </is>
      </c>
      <c r="O168" t="n">
        <v>55.5</v>
      </c>
      <c r="P168" t="n">
        <v>51</v>
      </c>
      <c r="Q168" t="inlineStr">
        <is>
          <t>Saumur</t>
        </is>
      </c>
      <c r="R168" t="n">
        <v>12.2</v>
      </c>
      <c r="S168" t="n">
        <v>16</v>
      </c>
      <c r="T168" t="inlineStr">
        <is>
          <t>Tours Val de Loire Airport (TUF)</t>
        </is>
      </c>
      <c r="U168" t="n">
        <v>59.8</v>
      </c>
      <c r="V168" t="n">
        <v>55</v>
      </c>
      <c r="W168" t="inlineStr">
        <is>
          <t>Nantes Atlantique Airport (NTE)</t>
        </is>
      </c>
      <c r="X168" t="n">
        <v>114</v>
      </c>
      <c r="Y168" t="inlineStr"/>
      <c r="Z168" t="n">
        <v>1181</v>
      </c>
      <c r="AA168" t="n">
        <v>1558</v>
      </c>
      <c r="AB168" t="n">
        <v>1553</v>
      </c>
      <c r="AC168" t="n">
        <v>3</v>
      </c>
      <c r="AD168" t="n">
        <v>45</v>
      </c>
      <c r="AE168" t="n">
        <v>4</v>
      </c>
      <c r="AF168" t="n">
        <v>2</v>
      </c>
      <c r="AG168" t="n">
        <v>86</v>
      </c>
      <c r="AH168" t="n">
        <v>94</v>
      </c>
      <c r="AI168" t="n">
        <v>22</v>
      </c>
      <c r="AJ168" t="n">
        <v>15</v>
      </c>
      <c r="AK168" t="n">
        <v>0</v>
      </c>
      <c r="AL168" t="n">
        <v>5</v>
      </c>
      <c r="AM168" t="n">
        <v>13</v>
      </c>
      <c r="AN168" t="n">
        <v>0</v>
      </c>
      <c r="AO168" t="n">
        <v>3</v>
      </c>
      <c r="AP168" t="n">
        <v>7</v>
      </c>
      <c r="AQ168" t="n">
        <v>36</v>
      </c>
      <c r="AR168" t="n">
        <v>1</v>
      </c>
      <c r="AS168" t="n">
        <v>6</v>
      </c>
      <c r="AT168" t="n">
        <v>9</v>
      </c>
      <c r="AU168" t="n">
        <v>284</v>
      </c>
      <c r="AV168" t="n">
        <v>1</v>
      </c>
      <c r="AW168" t="n">
        <v>41</v>
      </c>
      <c r="AX168" t="n">
        <v>6825</v>
      </c>
      <c r="AY168" t="n">
        <v>0</v>
      </c>
      <c r="AZ168" t="inlineStr">
        <is>
          <t>Énergie</t>
        </is>
      </c>
      <c r="BA168" t="inlineStr">
        <is>
          <t>Énergie (1 950 empl.) ; Agroalimentaire (975 empl.) ; Eau / environnement (750 empl.)</t>
        </is>
      </c>
      <c r="BB168" t="inlineStr">
        <is>
          <t>Énergie : énergie, électricité, nucléaire, réseaux | Agroalimentaire : production, qualité, procédés, maintenance | Eau / environnement : traitement de l'eau, environnement</t>
        </is>
      </c>
      <c r="BC168" t="inlineStr">
        <is>
          <t>Electricite De France – C P N Chinon (1000-1999) ; Orano Ds- Demantelement Et Services (250-499) ; Endel (250-499) ; Cooperative Des Producteurs Legumiers (250-499) ; Alltub France (200-249) ; Denkavit France (200-249)</t>
        </is>
      </c>
      <c r="BD168" t="inlineStr">
        <is>
          <t>confirmee</t>
        </is>
      </c>
      <c r="BE168" t="inlineStr">
        <is>
          <t>https://www.gorssa.fr/Texte-certifie-352358-1.pdf</t>
        </is>
      </c>
      <c r="BF168" t="inlineStr">
        <is>
          <t>Liste officielle des antennes : décision EMA du 18 mai 2026 (BOA n°37 du 22/05/2026)</t>
        </is>
      </c>
      <c r="BG168" t="n">
        <v>47.1819</v>
      </c>
      <c r="BH168" t="n">
        <v>0.0261</v>
      </c>
    </row>
    <row r="169">
      <c r="A169" t="inlineStr"/>
      <c r="B169" t="inlineStr"/>
      <c r="C169" t="inlineStr">
        <is>
          <t>Antenne médicale de Fréjus (AM142)</t>
        </is>
      </c>
      <c r="D169" t="inlineStr">
        <is>
          <t>Antenne médicale</t>
        </is>
      </c>
      <c r="E169" t="inlineStr">
        <is>
          <t>Terre</t>
        </is>
      </c>
      <c r="F169" t="inlineStr">
        <is>
          <t>21e régiment d'infanterie de marine - camp Lecocq</t>
        </is>
      </c>
      <c r="G169" t="inlineStr">
        <is>
          <t>CSS06 Nîmes (ex-CMA10, 6e BLB)</t>
        </is>
      </c>
      <c r="H169" t="inlineStr">
        <is>
          <t>Fréjus</t>
        </is>
      </c>
      <c r="I169" t="inlineStr">
        <is>
          <t>83</t>
        </is>
      </c>
      <c r="J169" t="inlineStr">
        <is>
          <t>Métropole</t>
        </is>
      </c>
      <c r="K169" t="n">
        <v>59719</v>
      </c>
      <c r="L169" t="n">
        <v>96832</v>
      </c>
      <c r="M169" t="n">
        <v>354361</v>
      </c>
      <c r="N169" t="inlineStr">
        <is>
          <t>Nice</t>
        </is>
      </c>
      <c r="O169" t="n">
        <v>46.7</v>
      </c>
      <c r="P169" t="n">
        <v>43</v>
      </c>
      <c r="Q169" t="inlineStr">
        <is>
          <t>Saint-Raphaël Valescure</t>
        </is>
      </c>
      <c r="R169" t="n">
        <v>3.7</v>
      </c>
      <c r="S169" t="n">
        <v>7</v>
      </c>
      <c r="T169" t="inlineStr">
        <is>
          <t>Nice-Côte d'Azur Airport (NCE)</t>
        </is>
      </c>
      <c r="U169" t="n">
        <v>41.4</v>
      </c>
      <c r="V169" t="n">
        <v>38</v>
      </c>
      <c r="W169" t="inlineStr">
        <is>
          <t>Nice-Côte d'Azur Airport (NCE)</t>
        </is>
      </c>
      <c r="X169" t="n">
        <v>38</v>
      </c>
      <c r="Y169" t="n">
        <v>4068</v>
      </c>
      <c r="Z169" t="n">
        <v>4583</v>
      </c>
      <c r="AA169" t="n">
        <v>4460</v>
      </c>
      <c r="AB169" t="n">
        <v>4675</v>
      </c>
      <c r="AC169" t="n">
        <v>27</v>
      </c>
      <c r="AD169" t="n">
        <v>137</v>
      </c>
      <c r="AE169" t="n">
        <v>33</v>
      </c>
      <c r="AF169" t="n">
        <v>20</v>
      </c>
      <c r="AG169" t="n">
        <v>124</v>
      </c>
      <c r="AH169" t="n">
        <v>97</v>
      </c>
      <c r="AI169" t="n">
        <v>34</v>
      </c>
      <c r="AJ169" t="n">
        <v>23</v>
      </c>
      <c r="AK169" t="n">
        <v>2</v>
      </c>
      <c r="AL169" t="n">
        <v>18</v>
      </c>
      <c r="AM169" t="n">
        <v>48</v>
      </c>
      <c r="AN169" t="n">
        <v>1</v>
      </c>
      <c r="AO169" t="n">
        <v>5</v>
      </c>
      <c r="AP169" t="n">
        <v>8</v>
      </c>
      <c r="AQ169" t="n">
        <v>40</v>
      </c>
      <c r="AR169" t="n">
        <v>2</v>
      </c>
      <c r="AS169" t="n">
        <v>18</v>
      </c>
      <c r="AT169" t="n">
        <v>33</v>
      </c>
      <c r="AU169" t="n">
        <v>96</v>
      </c>
      <c r="AV169" t="n">
        <v>7</v>
      </c>
      <c r="AW169" t="n">
        <v>38</v>
      </c>
      <c r="AX169" t="n">
        <v>5250</v>
      </c>
      <c r="AY169" t="n">
        <v>1</v>
      </c>
      <c r="AZ169" t="inlineStr">
        <is>
          <t>Aéronautique / naval / ferroviaire / défense</t>
        </is>
      </c>
      <c r="BA169" t="inlineStr">
        <is>
          <t>Aéronautique / naval / ferroviaire / défense (1 500 empl.) ; Chimie / pétrochimie / pharmacie (1 500 empl.) ; Eau / environnement (975 empl.)</t>
        </is>
      </c>
      <c r="BB169" t="inlineStr">
        <is>
          <t>Aéronautique / naval / ferroviaire / défense : aéronautique, systèmes, structures, MCO, essais | Chimie / pétrochimie / pharmacie : génie chimique, procédés, HSE, qualité | Eau / environnement : traitement de l'eau, environnement</t>
        </is>
      </c>
      <c r="BC169" t="inlineStr">
        <is>
          <t>Thales Alenia Space France (1000-1999) ; Laboratoires Blc Thalgo Cosmetic – Ella Bache (200-249) ; Propolys (100-199) ; Enedis (100-199) ; Hydro Extrusion Puget (100-199) ; Sfa Neroli (100-199)</t>
        </is>
      </c>
      <c r="BD169" t="inlineStr">
        <is>
          <t>confirmee</t>
        </is>
      </c>
      <c r="BE169" t="inlineStr">
        <is>
          <t>https://www.gorssa.fr/Texte-certifie-352358-1.pdf</t>
        </is>
      </c>
      <c r="BF169" t="inlineStr">
        <is>
          <t>Liste officielle des antennes : décision EMA du 18 mai 2026 (BOA n°37 du 22/05/2026)</t>
        </is>
      </c>
      <c r="BG169" t="n">
        <v>43.4553</v>
      </c>
      <c r="BH169" t="n">
        <v>6.7848</v>
      </c>
    </row>
    <row r="170">
      <c r="A170" t="inlineStr"/>
      <c r="B170" t="inlineStr"/>
      <c r="C170" t="inlineStr">
        <is>
          <t>Antenne médicale de Gap (AM141)</t>
        </is>
      </c>
      <c r="D170" t="inlineStr">
        <is>
          <t>Antenne médicale</t>
        </is>
      </c>
      <c r="E170" t="inlineStr">
        <is>
          <t>Terre</t>
        </is>
      </c>
      <c r="F170" t="inlineStr">
        <is>
          <t>4e régiment de chasseurs - quartier Général Guillaume</t>
        </is>
      </c>
      <c r="G170" t="inlineStr">
        <is>
          <t>CSS27 Varces (ex-CMA07, 27e BIM)</t>
        </is>
      </c>
      <c r="H170" t="inlineStr">
        <is>
          <t>Gap</t>
        </is>
      </c>
      <c r="I170" t="inlineStr">
        <is>
          <t>05</t>
        </is>
      </c>
      <c r="J170" t="inlineStr">
        <is>
          <t>Métropole</t>
        </is>
      </c>
      <c r="K170" t="n">
        <v>41293</v>
      </c>
      <c r="L170" t="n">
        <v>41382</v>
      </c>
      <c r="M170" t="n">
        <v>80932</v>
      </c>
      <c r="N170" t="inlineStr">
        <is>
          <t>Grenoble</t>
        </is>
      </c>
      <c r="O170" t="n">
        <v>72.5</v>
      </c>
      <c r="P170" t="n">
        <v>67</v>
      </c>
      <c r="Q170" t="inlineStr">
        <is>
          <t>Grenoble</t>
        </is>
      </c>
      <c r="R170" t="n">
        <v>73.3</v>
      </c>
      <c r="S170" t="n">
        <v>67</v>
      </c>
      <c r="T170" t="inlineStr">
        <is>
          <t>Grenoble Alpes Isère Airport (GNB)</t>
        </is>
      </c>
      <c r="U170" t="n">
        <v>104.4</v>
      </c>
      <c r="V170" t="n">
        <v>96</v>
      </c>
      <c r="W170" t="inlineStr">
        <is>
          <t>Nice-Côte d'Azur Airport (NCE)</t>
        </is>
      </c>
      <c r="X170" t="n">
        <v>126</v>
      </c>
      <c r="Y170" t="n">
        <v>2250</v>
      </c>
      <c r="Z170" t="n">
        <v>3043</v>
      </c>
      <c r="AA170" t="n">
        <v>2408</v>
      </c>
      <c r="AB170" t="n">
        <v>2371</v>
      </c>
      <c r="AC170" t="n">
        <v>18</v>
      </c>
      <c r="AD170" t="n">
        <v>41</v>
      </c>
      <c r="AE170" t="n">
        <v>20</v>
      </c>
      <c r="AF170" t="n">
        <v>19</v>
      </c>
      <c r="AG170" t="n">
        <v>54</v>
      </c>
      <c r="AH170" t="n">
        <v>60</v>
      </c>
      <c r="AI170" t="n">
        <v>10</v>
      </c>
      <c r="AJ170" t="n">
        <v>8</v>
      </c>
      <c r="AK170" t="n">
        <v>3</v>
      </c>
      <c r="AL170" t="n">
        <v>7</v>
      </c>
      <c r="AM170" t="n">
        <v>12</v>
      </c>
      <c r="AN170" t="n">
        <v>1</v>
      </c>
      <c r="AO170" t="n">
        <v>2</v>
      </c>
      <c r="AP170" t="n">
        <v>4</v>
      </c>
      <c r="AQ170" t="n">
        <v>41</v>
      </c>
      <c r="AR170" t="n">
        <v>1</v>
      </c>
      <c r="AS170" t="n">
        <v>7</v>
      </c>
      <c r="AT170" t="n">
        <v>2</v>
      </c>
      <c r="AU170" t="n">
        <v>24</v>
      </c>
      <c r="AV170" t="n">
        <v>4</v>
      </c>
      <c r="AW170" t="n">
        <v>4</v>
      </c>
      <c r="AX170" t="n">
        <v>375</v>
      </c>
      <c r="AY170" t="n">
        <v>0</v>
      </c>
      <c r="AZ170" t="inlineStr">
        <is>
          <t>Génie civil / BTP</t>
        </is>
      </c>
      <c r="BA170" t="inlineStr">
        <is>
          <t>Génie civil / BTP (150 empl.) ; Énergie (150 empl.) ; Télécoms / numérique (75 empl.)</t>
        </is>
      </c>
      <c r="BB170" t="inlineStr">
        <is>
          <t>Génie civil / BTP : génie civil, travaux, bureau d'études | Énergie : énergie, électricité, nucléaire, réseaux | Télécoms / numérique : réseaux, télécoms, cybersécurité</t>
        </is>
      </c>
      <c r="BC170" t="inlineStr">
        <is>
          <t>Societe Routiere Du Midi (100-199) ; Enedis (50-99) ; Orange – Unite Exploitation Reseau (50-99)</t>
        </is>
      </c>
      <c r="BD170" t="inlineStr">
        <is>
          <t>confirmee</t>
        </is>
      </c>
      <c r="BE170" t="inlineStr">
        <is>
          <t>https://www.gorssa.fr/Texte-certifie-352358-1.pdf</t>
        </is>
      </c>
      <c r="BF170" t="inlineStr">
        <is>
          <t>Liste officielle des antennes : décision EMA du 18 mai 2026 (BOA n°37 du 22/05/2026)</t>
        </is>
      </c>
      <c r="BG170" t="n">
        <v>44.5797</v>
      </c>
      <c r="BH170" t="n">
        <v>6.0616</v>
      </c>
    </row>
    <row r="171">
      <c r="A171" t="inlineStr"/>
      <c r="B171" t="inlineStr"/>
      <c r="C171" t="inlineStr">
        <is>
          <t>Antenne médicale de Haguenau (AM039)</t>
        </is>
      </c>
      <c r="D171" t="inlineStr">
        <is>
          <t>Antenne médicale</t>
        </is>
      </c>
      <c r="E171" t="inlineStr">
        <is>
          <t>Terre</t>
        </is>
      </c>
      <c r="F171" t="inlineStr">
        <is>
          <t>2e régiment de hussards ; 54e régiment de transmissions (Oberhoffen-sur-Moder)</t>
        </is>
      </c>
      <c r="G171" t="inlineStr">
        <is>
          <t>CMA04 Metz (zonal)</t>
        </is>
      </c>
      <c r="H171" t="inlineStr">
        <is>
          <t>Haguenau</t>
        </is>
      </c>
      <c r="I171" t="inlineStr">
        <is>
          <t>67</t>
        </is>
      </c>
      <c r="J171" t="inlineStr">
        <is>
          <t>Métropole</t>
        </is>
      </c>
      <c r="K171" t="n">
        <v>36391</v>
      </c>
      <c r="L171" t="n">
        <v>39731</v>
      </c>
      <c r="M171" t="n">
        <v>277938</v>
      </c>
      <c r="N171" t="inlineStr">
        <is>
          <t>Strasbourg</t>
        </is>
      </c>
      <c r="O171" t="n">
        <v>30.3</v>
      </c>
      <c r="P171" t="n">
        <v>39</v>
      </c>
      <c r="Q171" t="inlineStr">
        <is>
          <t>Strasbourg</t>
        </is>
      </c>
      <c r="R171" t="n">
        <v>28.9</v>
      </c>
      <c r="S171" t="n">
        <v>38</v>
      </c>
      <c r="T171" t="inlineStr">
        <is>
          <t>Karlsruhe Baden-Baden Airport (FKB)</t>
        </is>
      </c>
      <c r="U171" t="n">
        <v>20.1</v>
      </c>
      <c r="V171" t="n">
        <v>26</v>
      </c>
      <c r="W171" t="inlineStr">
        <is>
          <t>Karlsruhe Baden-Baden Airport (FKB)</t>
        </is>
      </c>
      <c r="X171" t="n">
        <v>26</v>
      </c>
      <c r="Y171" t="inlineStr"/>
      <c r="Z171" t="inlineStr"/>
      <c r="AA171" t="inlineStr"/>
      <c r="AB171" t="inlineStr"/>
      <c r="AC171" t="n">
        <v>30</v>
      </c>
      <c r="AD171" t="n">
        <v>235</v>
      </c>
      <c r="AE171" t="n">
        <v>20</v>
      </c>
      <c r="AF171" t="n">
        <v>13</v>
      </c>
      <c r="AG171" t="n">
        <v>176</v>
      </c>
      <c r="AH171" t="n">
        <v>142</v>
      </c>
      <c r="AI171" t="n">
        <v>28</v>
      </c>
      <c r="AJ171" t="n">
        <v>9</v>
      </c>
      <c r="AK171" t="n">
        <v>1</v>
      </c>
      <c r="AL171" t="n">
        <v>6</v>
      </c>
      <c r="AM171" t="n">
        <v>28</v>
      </c>
      <c r="AN171" t="n">
        <v>1</v>
      </c>
      <c r="AO171" t="n">
        <v>5</v>
      </c>
      <c r="AP171" t="n">
        <v>8</v>
      </c>
      <c r="AQ171" t="n">
        <v>63</v>
      </c>
      <c r="AR171" t="n">
        <v>0</v>
      </c>
      <c r="AS171" t="n">
        <v>8</v>
      </c>
      <c r="AT171" t="n">
        <v>6</v>
      </c>
      <c r="AU171" t="n">
        <v>109</v>
      </c>
      <c r="AV171" t="n">
        <v>12</v>
      </c>
      <c r="AW171" t="n">
        <v>71</v>
      </c>
      <c r="AX171" t="n">
        <v>17400</v>
      </c>
      <c r="AY171" t="n">
        <v>3</v>
      </c>
      <c r="AZ171" t="inlineStr">
        <is>
          <t>Agroalimentaire</t>
        </is>
      </c>
      <c r="BA171" t="inlineStr">
        <is>
          <t>Agroalimentaire (2 700 empl.) ; Équipements électriques (2 700 empl.) ; Métallurgie / mécanique (2 250 empl.)</t>
        </is>
      </c>
      <c r="BB171" t="inlineStr">
        <is>
          <t>Agroalimentaire : production, qualité, procédés, maintenance | Équipements électriques : électrotechnique, conception, test | Métallurgie / mécanique : mécanique, méthodes, production, qualité</t>
        </is>
      </c>
      <c r="BC171" t="inlineStr">
        <is>
          <t>Sew Usocome (1000-1999) ; Schaeffler France (1000-1999) ; Mars Wrigley Confectionery France (500-999) ; Siemens S.A.S (500-999) ; Bdr Thermea France (500-999) ; Caf Reichshoffen (500-999)</t>
        </is>
      </c>
      <c r="BD171" t="inlineStr">
        <is>
          <t>confirmee</t>
        </is>
      </c>
      <c r="BE171" t="inlineStr">
        <is>
          <t>https://www.gorssa.fr/Texte-certifie-352358-1.pdf</t>
        </is>
      </c>
      <c r="BF171" t="inlineStr">
        <is>
          <t>Unités déduites (ancienne AM039 située à Oberhoffen-sur-Moder en 2019) ; Liste officielle des antennes : décision EMA du 18 mai 2026 (BOA n°37 du 22/05/2026)</t>
        </is>
      </c>
      <c r="BG171" t="n">
        <v>48.8388</v>
      </c>
      <c r="BH171" t="n">
        <v>7.8213</v>
      </c>
    </row>
    <row r="172">
      <c r="A172" t="inlineStr"/>
      <c r="B172" t="inlineStr"/>
      <c r="C172" t="inlineStr">
        <is>
          <t>Antenne médicale de Hyères Vassoigne (AM147)</t>
        </is>
      </c>
      <c r="D172" t="inlineStr">
        <is>
          <t>Antenne médicale</t>
        </is>
      </c>
      <c r="E172" t="inlineStr">
        <is>
          <t>Terre</t>
        </is>
      </c>
      <c r="F172" t="inlineStr">
        <is>
          <t>54e régiment d'artillerie</t>
        </is>
      </c>
      <c r="G172" t="inlineStr">
        <is>
          <t>CMA09 Marseille (zonal)</t>
        </is>
      </c>
      <c r="H172" t="inlineStr">
        <is>
          <t>Hyères</t>
        </is>
      </c>
      <c r="I172" t="inlineStr">
        <is>
          <t>83</t>
        </is>
      </c>
      <c r="J172" t="inlineStr">
        <is>
          <t>Métropole</t>
        </is>
      </c>
      <c r="K172" t="n">
        <v>55858</v>
      </c>
      <c r="L172" t="n">
        <v>65266</v>
      </c>
      <c r="M172" t="n">
        <v>521276</v>
      </c>
      <c r="N172" t="inlineStr">
        <is>
          <t>Toulon</t>
        </is>
      </c>
      <c r="O172" t="n">
        <v>16.1</v>
      </c>
      <c r="P172" t="n">
        <v>21</v>
      </c>
      <c r="Q172" t="inlineStr">
        <is>
          <t>Hyères</t>
        </is>
      </c>
      <c r="R172" t="n">
        <v>1.3</v>
      </c>
      <c r="S172" t="n">
        <v>3</v>
      </c>
      <c r="T172" t="inlineStr">
        <is>
          <t>Toulon-Hyères Airport (TLN)</t>
        </is>
      </c>
      <c r="U172" t="n">
        <v>2.8</v>
      </c>
      <c r="V172" t="n">
        <v>6</v>
      </c>
      <c r="W172" t="inlineStr">
        <is>
          <t>Marseille Provence Airport (MRS)</t>
        </is>
      </c>
      <c r="X172" t="n">
        <v>75</v>
      </c>
      <c r="Y172" t="n">
        <v>3775</v>
      </c>
      <c r="Z172" t="n">
        <v>4884</v>
      </c>
      <c r="AA172" t="n">
        <v>4264</v>
      </c>
      <c r="AB172" t="n">
        <v>3599</v>
      </c>
      <c r="AC172" t="n">
        <v>21</v>
      </c>
      <c r="AD172" t="n">
        <v>218</v>
      </c>
      <c r="AE172" t="n">
        <v>36</v>
      </c>
      <c r="AF172" t="n">
        <v>22</v>
      </c>
      <c r="AG172" t="n">
        <v>238</v>
      </c>
      <c r="AH172" t="n">
        <v>149</v>
      </c>
      <c r="AI172" t="n">
        <v>52</v>
      </c>
      <c r="AJ172" t="n">
        <v>35</v>
      </c>
      <c r="AK172" t="n">
        <v>1</v>
      </c>
      <c r="AL172" t="n">
        <v>14</v>
      </c>
      <c r="AM172" t="n">
        <v>44</v>
      </c>
      <c r="AN172" t="n">
        <v>0</v>
      </c>
      <c r="AO172" t="n">
        <v>8</v>
      </c>
      <c r="AP172" t="n">
        <v>11</v>
      </c>
      <c r="AQ172" t="n">
        <v>37</v>
      </c>
      <c r="AR172" t="n">
        <v>2</v>
      </c>
      <c r="AS172" t="n">
        <v>35</v>
      </c>
      <c r="AT172" t="n">
        <v>26</v>
      </c>
      <c r="AU172" t="n">
        <v>122</v>
      </c>
      <c r="AV172" t="n">
        <v>4</v>
      </c>
      <c r="AW172" t="n">
        <v>59</v>
      </c>
      <c r="AX172" t="n">
        <v>10925</v>
      </c>
      <c r="AY172" t="n">
        <v>3</v>
      </c>
      <c r="AZ172" t="inlineStr">
        <is>
          <t>Aéronautique / naval / ferroviaire / défense</t>
        </is>
      </c>
      <c r="BA172" t="inlineStr">
        <is>
          <t>Aéronautique / naval / ferroviaire / défense (5 375 empl.) ; Eau / environnement (1 275 empl.) ; Télécoms / numérique (825 empl.)</t>
        </is>
      </c>
      <c r="BB172" t="inlineStr">
        <is>
          <t>Aéronautique / naval / ferroviaire / défense : aéronautique, systèmes, structures, MCO, essais | Eau / environnement : traitement de l'eau, environnement | Télécoms / numérique : réseaux, télécoms, cybersécurité</t>
        </is>
      </c>
      <c r="BC172" t="inlineStr">
        <is>
          <t>Naval Group (2000-4999) ; Exail Robotics (250-499) ; Cnim Systemes Industriels (250-499) ; Cegelec Defense Et Naval Sud-Est (200-249) ; Dragui Transports – Dragui-Transports (200-249) ; Kontron Modular Computers Sa (100-199)</t>
        </is>
      </c>
      <c r="BD172" t="inlineStr">
        <is>
          <t>confirmee</t>
        </is>
      </c>
      <c r="BE172" t="inlineStr">
        <is>
          <t>https://www.gorssa.fr/Texte-certifie-352358-1.pdf</t>
        </is>
      </c>
      <c r="BF172" t="inlineStr">
        <is>
          <t>Liste officielle des antennes : décision EMA du 18 mai 2026 (BOA n°37 du 22/05/2026)</t>
        </is>
      </c>
      <c r="BG172" t="n">
        <v>43.12</v>
      </c>
      <c r="BH172" t="n">
        <v>6.13</v>
      </c>
    </row>
    <row r="173">
      <c r="A173" t="inlineStr"/>
      <c r="B173" t="inlineStr"/>
      <c r="C173" t="inlineStr">
        <is>
          <t>Antenne médicale de La Braconne (AM101)</t>
        </is>
      </c>
      <c r="D173" t="inlineStr">
        <is>
          <t>Antenne médicale</t>
        </is>
      </c>
      <c r="E173" t="inlineStr">
        <is>
          <t>Terre</t>
        </is>
      </c>
      <c r="F173" t="inlineStr">
        <is>
          <t>515e régiment du train (camp de la Braconne)</t>
        </is>
      </c>
      <c r="G173" t="inlineStr">
        <is>
          <t>CMA12 Bordeaux (zonal)</t>
        </is>
      </c>
      <c r="H173" t="inlineStr">
        <is>
          <t>Brie</t>
        </is>
      </c>
      <c r="I173" t="inlineStr">
        <is>
          <t>16</t>
        </is>
      </c>
      <c r="J173" t="inlineStr">
        <is>
          <t>Métropole</t>
        </is>
      </c>
      <c r="K173" t="n">
        <v>4125</v>
      </c>
      <c r="L173" t="n">
        <v>12360</v>
      </c>
      <c r="M173" t="n">
        <v>185401</v>
      </c>
      <c r="N173" t="inlineStr">
        <is>
          <t>Limoges</t>
        </is>
      </c>
      <c r="O173" t="n">
        <v>75.40000000000001</v>
      </c>
      <c r="P173" t="n">
        <v>69</v>
      </c>
      <c r="Q173" t="inlineStr">
        <is>
          <t>Angoulême</t>
        </is>
      </c>
      <c r="R173" t="n">
        <v>12</v>
      </c>
      <c r="S173" t="n">
        <v>16</v>
      </c>
      <c r="T173" t="inlineStr">
        <is>
          <t>Limoges Airport (LIG)</t>
        </is>
      </c>
      <c r="U173" t="n">
        <v>72</v>
      </c>
      <c r="V173" t="n">
        <v>66</v>
      </c>
      <c r="W173" t="inlineStr">
        <is>
          <t>Bordeaux–Mérignac Airport (BOD)</t>
        </is>
      </c>
      <c r="X173" t="n">
        <v>116</v>
      </c>
      <c r="Y173" t="inlineStr"/>
      <c r="Z173" t="n">
        <v>1667</v>
      </c>
      <c r="AA173" t="n">
        <v>1612</v>
      </c>
      <c r="AB173" t="n">
        <v>1537</v>
      </c>
      <c r="AC173" t="n">
        <v>2</v>
      </c>
      <c r="AD173" t="n">
        <v>73</v>
      </c>
      <c r="AE173" t="n">
        <v>5</v>
      </c>
      <c r="AF173" t="n">
        <v>6</v>
      </c>
      <c r="AG173" t="n">
        <v>91</v>
      </c>
      <c r="AH173" t="n">
        <v>103</v>
      </c>
      <c r="AI173" t="n">
        <v>25</v>
      </c>
      <c r="AJ173" t="n">
        <v>16</v>
      </c>
      <c r="AK173" t="n">
        <v>0</v>
      </c>
      <c r="AL173" t="n">
        <v>8</v>
      </c>
      <c r="AM173" t="n">
        <v>24</v>
      </c>
      <c r="AN173" t="n">
        <v>0</v>
      </c>
      <c r="AO173" t="n">
        <v>2</v>
      </c>
      <c r="AP173" t="n">
        <v>7</v>
      </c>
      <c r="AQ173" t="n">
        <v>36</v>
      </c>
      <c r="AR173" t="n">
        <v>2</v>
      </c>
      <c r="AS173" t="n">
        <v>9</v>
      </c>
      <c r="AT173" t="n">
        <v>9</v>
      </c>
      <c r="AU173" t="n">
        <v>171</v>
      </c>
      <c r="AV173" t="n">
        <v>4</v>
      </c>
      <c r="AW173" t="n">
        <v>56</v>
      </c>
      <c r="AX173" t="n">
        <v>9750</v>
      </c>
      <c r="AY173" t="n">
        <v>1</v>
      </c>
      <c r="AZ173" t="inlineStr">
        <is>
          <t>Équipements électriques</t>
        </is>
      </c>
      <c r="BA173" t="inlineStr">
        <is>
          <t>Équipements électriques (2 925 empl.) ; Aéronautique / naval / ferroviaire / défense (1 500 empl.) ; Bois / papier / imprimerie (975 empl.)</t>
        </is>
      </c>
      <c r="BB173" t="inlineStr">
        <is>
          <t>Équipements électriques : électrotechnique, conception, test | Aéronautique / naval / ferroviaire / défense : aéronautique, systèmes, structures, MCO, essais | Bois / papier / imprimerie : production, procédés, maintenance</t>
        </is>
      </c>
      <c r="BC173" t="inlineStr">
        <is>
          <t>Naval Group (1000-1999) ; Moteurs Leroy Somer (500-999) ; Syndicat Valorisation Dechets Menagers De La Charente Calitom (250-499) ; Solocal Marketing Services (250-499) ; Schneider Electric France (250-499) ; La Maroquinerie Du Sud-Ouest – Maroquinerie De La Tardoire (250-499)</t>
        </is>
      </c>
      <c r="BD173" t="inlineStr">
        <is>
          <t>confirmee</t>
        </is>
      </c>
      <c r="BE173" t="inlineStr">
        <is>
          <t>https://www.gorssa.fr/Texte-certifie-352358-1.pdf</t>
        </is>
      </c>
      <c r="BF173" t="inlineStr">
        <is>
          <t>Liste officielle des antennes : décision EMA du 18 mai 2026 (BOA n°37 du 22/05/2026)</t>
        </is>
      </c>
      <c r="BG173" t="n">
        <v>45.733</v>
      </c>
      <c r="BH173" t="n">
        <v>0.27</v>
      </c>
    </row>
    <row r="174">
      <c r="A174" t="inlineStr"/>
      <c r="B174" t="inlineStr"/>
      <c r="C174" t="inlineStr">
        <is>
          <t>Antenne médicale de La Cavalerie (AM165)</t>
        </is>
      </c>
      <c r="D174" t="inlineStr">
        <is>
          <t>Antenne médicale</t>
        </is>
      </c>
      <c r="E174" t="inlineStr">
        <is>
          <t>Terre</t>
        </is>
      </c>
      <c r="F174" t="inlineStr">
        <is>
          <t>13e demi-brigade de Légion étrangère - camp du Larzac</t>
        </is>
      </c>
      <c r="G174" t="inlineStr">
        <is>
          <t>CSS06 Nîmes (ex-CMA10, 6e BLB)</t>
        </is>
      </c>
      <c r="H174" t="inlineStr">
        <is>
          <t>La Cavalerie</t>
        </is>
      </c>
      <c r="I174" t="inlineStr">
        <is>
          <t>12</t>
        </is>
      </c>
      <c r="J174" t="inlineStr">
        <is>
          <t>Métropole</t>
        </is>
      </c>
      <c r="K174" t="n">
        <v>2223</v>
      </c>
      <c r="L174" t="n">
        <v>3015</v>
      </c>
      <c r="M174" t="n">
        <v>41798</v>
      </c>
      <c r="N174" t="inlineStr">
        <is>
          <t>Montpellier</t>
        </is>
      </c>
      <c r="O174" t="n">
        <v>72.5</v>
      </c>
      <c r="P174" t="n">
        <v>67</v>
      </c>
      <c r="Q174" t="inlineStr">
        <is>
          <t>Montpellier Saint-Roch</t>
        </is>
      </c>
      <c r="R174" t="n">
        <v>73.3</v>
      </c>
      <c r="S174" t="n">
        <v>67</v>
      </c>
      <c r="T174" t="inlineStr">
        <is>
          <t>Rodez–Aveyron Airport (RDZ)</t>
        </is>
      </c>
      <c r="U174" t="n">
        <v>69.8</v>
      </c>
      <c r="V174" t="n">
        <v>64</v>
      </c>
      <c r="W174" t="inlineStr">
        <is>
          <t>Montpellier-Méditerranée Airport (MPL)</t>
        </is>
      </c>
      <c r="X174" t="n">
        <v>74</v>
      </c>
      <c r="Y174" t="n">
        <v>1184</v>
      </c>
      <c r="Z174" t="n">
        <v>1811</v>
      </c>
      <c r="AA174" t="n">
        <v>1388</v>
      </c>
      <c r="AB174" t="n">
        <v>1583</v>
      </c>
      <c r="AC174" t="n">
        <v>0</v>
      </c>
      <c r="AD174" t="n">
        <v>14</v>
      </c>
      <c r="AE174" t="n">
        <v>2</v>
      </c>
      <c r="AF174" t="n">
        <v>3</v>
      </c>
      <c r="AG174" t="n">
        <v>40</v>
      </c>
      <c r="AH174" t="n">
        <v>44</v>
      </c>
      <c r="AI174" t="n">
        <v>7</v>
      </c>
      <c r="AJ174" t="n">
        <v>8</v>
      </c>
      <c r="AK174" t="n">
        <v>0</v>
      </c>
      <c r="AL174" t="n">
        <v>3</v>
      </c>
      <c r="AM174" t="n">
        <v>7</v>
      </c>
      <c r="AN174" t="n">
        <v>0</v>
      </c>
      <c r="AO174" t="n">
        <v>1</v>
      </c>
      <c r="AP174" t="n">
        <v>3</v>
      </c>
      <c r="AQ174" t="n">
        <v>19</v>
      </c>
      <c r="AR174" t="n">
        <v>0</v>
      </c>
      <c r="AS174" t="n">
        <v>7</v>
      </c>
      <c r="AT174" t="n">
        <v>2</v>
      </c>
      <c r="AU174" t="n">
        <v>69</v>
      </c>
      <c r="AV174" t="n">
        <v>2</v>
      </c>
      <c r="AW174" t="n">
        <v>13</v>
      </c>
      <c r="AX174" t="n">
        <v>1425</v>
      </c>
      <c r="AY174" t="n">
        <v>0</v>
      </c>
      <c r="AZ174" t="inlineStr">
        <is>
          <t>Agroalimentaire</t>
        </is>
      </c>
      <c r="BA174" t="inlineStr">
        <is>
          <t>Agroalimentaire (600 empl.) ; Textile / habillement (225 empl.) ; Bois / papier / imprimerie (150 empl.)</t>
        </is>
      </c>
      <c r="BB174" t="inlineStr">
        <is>
          <t>Agroalimentaire : production, qualité, procédés, maintenance | Textile / habillement : production, matériaux, qualité | Bois / papier / imprimerie : production, procédés, maintenance</t>
        </is>
      </c>
      <c r="BC174" t="inlineStr">
        <is>
          <t>Societe Affinage-Conditionnement (250-499) ; Actia Railway (100-199) ; Menuiseries Combes (100-199) ; Sas Louisiane (50-99) ; Coop.Fromagere Des Bergers Du Larzac (50-99) ; Ineo Reseaux Sud – Equans (50-99)</t>
        </is>
      </c>
      <c r="BD174" t="inlineStr">
        <is>
          <t>confirmee</t>
        </is>
      </c>
      <c r="BE174" t="inlineStr">
        <is>
          <t>https://www.gorssa.fr/Texte-certifie-352358-1.pdf</t>
        </is>
      </c>
      <c r="BF174" t="inlineStr">
        <is>
          <t>Liste officielle des antennes : décision EMA du 18 mai 2026 (BOA n°37 du 22/05/2026)</t>
        </is>
      </c>
      <c r="BG174" t="n">
        <v>44.0089</v>
      </c>
      <c r="BH174" t="n">
        <v>3.1594</v>
      </c>
    </row>
    <row r="175">
      <c r="A175" t="inlineStr"/>
      <c r="B175" t="inlineStr"/>
      <c r="C175" t="inlineStr">
        <is>
          <t>Antenne médicale de La Courtine (AM091)</t>
        </is>
      </c>
      <c r="D175" t="inlineStr">
        <is>
          <t>Antenne médicale</t>
        </is>
      </c>
      <c r="E175" t="inlineStr">
        <is>
          <t>Terre</t>
        </is>
      </c>
      <c r="F175" t="inlineStr">
        <is>
          <t>Camp de La Courtine</t>
        </is>
      </c>
      <c r="G175" t="inlineStr">
        <is>
          <t>CSS09 Poitiers (ex-CMA13, 9e BIMa)</t>
        </is>
      </c>
      <c r="H175" t="inlineStr">
        <is>
          <t>La Courtine</t>
        </is>
      </c>
      <c r="I175" t="inlineStr">
        <is>
          <t>23</t>
        </is>
      </c>
      <c r="J175" t="inlineStr">
        <is>
          <t>Métropole</t>
        </is>
      </c>
      <c r="K175" t="n">
        <v>707</v>
      </c>
      <c r="L175" t="n">
        <v>830</v>
      </c>
      <c r="M175" t="n">
        <v>27457</v>
      </c>
      <c r="N175" t="inlineStr">
        <is>
          <t>Clermont-Ferrand</t>
        </is>
      </c>
      <c r="O175" t="n">
        <v>67.8</v>
      </c>
      <c r="P175" t="n">
        <v>62</v>
      </c>
      <c r="Q175" t="inlineStr">
        <is>
          <t>Angoulême</t>
        </is>
      </c>
      <c r="R175" t="n">
        <v>161.7</v>
      </c>
      <c r="S175" t="n">
        <v>148</v>
      </c>
      <c r="T175" t="inlineStr">
        <is>
          <t>Clermont-Ferrand Auvergne airport (CFE)</t>
        </is>
      </c>
      <c r="U175" t="n">
        <v>72.09999999999999</v>
      </c>
      <c r="V175" t="n">
        <v>66</v>
      </c>
      <c r="W175" t="inlineStr">
        <is>
          <t>Clermont-Ferrand Auvergne airport (CFE)</t>
        </is>
      </c>
      <c r="X175" t="n">
        <v>66</v>
      </c>
      <c r="Y175" t="inlineStr"/>
      <c r="Z175" t="n">
        <v>473</v>
      </c>
      <c r="AA175" t="n">
        <v>508</v>
      </c>
      <c r="AB175" t="n">
        <v>880</v>
      </c>
      <c r="AC175" t="n">
        <v>0</v>
      </c>
      <c r="AD175" t="n">
        <v>10</v>
      </c>
      <c r="AE175" t="n">
        <v>1</v>
      </c>
      <c r="AF175" t="n">
        <v>1</v>
      </c>
      <c r="AG175" t="n">
        <v>23</v>
      </c>
      <c r="AH175" t="n">
        <v>23</v>
      </c>
      <c r="AI175" t="n">
        <v>6</v>
      </c>
      <c r="AJ175" t="n">
        <v>6</v>
      </c>
      <c r="AK175" t="n">
        <v>1</v>
      </c>
      <c r="AL175" t="n">
        <v>2</v>
      </c>
      <c r="AM175" t="n">
        <v>3</v>
      </c>
      <c r="AN175" t="n">
        <v>0</v>
      </c>
      <c r="AO175" t="n">
        <v>2</v>
      </c>
      <c r="AP175" t="n">
        <v>2</v>
      </c>
      <c r="AQ175" t="n">
        <v>14</v>
      </c>
      <c r="AR175" t="n">
        <v>0</v>
      </c>
      <c r="AS175" t="n">
        <v>3</v>
      </c>
      <c r="AT175" t="n">
        <v>0</v>
      </c>
      <c r="AU175" t="n">
        <v>82</v>
      </c>
      <c r="AV175" t="n">
        <v>0</v>
      </c>
      <c r="AW175" t="n">
        <v>5</v>
      </c>
      <c r="AX175" t="n">
        <v>750</v>
      </c>
      <c r="AY175" t="n">
        <v>0</v>
      </c>
      <c r="AZ175" t="inlineStr">
        <is>
          <t>Métallurgie / mécanique</t>
        </is>
      </c>
      <c r="BA175" t="inlineStr">
        <is>
          <t>Métallurgie / mécanique (375 empl.) ; Bois / papier / imprimerie (150 empl.) ; Chimie / pétrochimie / pharmacie (75 empl.)</t>
        </is>
      </c>
      <c r="BB175" t="inlineStr">
        <is>
          <t>Métallurgie / mécanique : mécanique, méthodes, production, qualité | Bois / papier / imprimerie : production, procédés, maintenance | Chimie / pétrochimie / pharmacie : génie chimique, procédés, HSE, qualité</t>
        </is>
      </c>
      <c r="BC175" t="inlineStr">
        <is>
          <t>Ucelia (250-499) ; Jeld-Wen France – Jeld-Wen Ussel (100-199) ; Polyrey (50-99) ; Merlines Maroquinerie (50-99) ; Martin Dow Pharmaceuticals (50-99)</t>
        </is>
      </c>
      <c r="BD175" t="inlineStr">
        <is>
          <t>confirmee</t>
        </is>
      </c>
      <c r="BE175" t="inlineStr">
        <is>
          <t>https://www.gorssa.fr/Texte-certifie-352358-1.pdf</t>
        </is>
      </c>
      <c r="BF175" t="inlineStr">
        <is>
          <t>Liste officielle des antennes : décision EMA du 18 mai 2026 (BOA n°37 du 22/05/2026)</t>
        </is>
      </c>
      <c r="BG175" t="n">
        <v>45.7315</v>
      </c>
      <c r="BH175" t="n">
        <v>2.2429</v>
      </c>
    </row>
    <row r="176">
      <c r="A176" t="inlineStr"/>
      <c r="B176" t="inlineStr"/>
      <c r="C176" t="inlineStr">
        <is>
          <t>Antenne médicale de La Flèche (AM117)</t>
        </is>
      </c>
      <c r="D176" t="inlineStr">
        <is>
          <t>Antenne médicale</t>
        </is>
      </c>
      <c r="E176" t="inlineStr">
        <is>
          <t>Terre</t>
        </is>
      </c>
      <c r="F176" t="inlineStr">
        <is>
          <t>Prytanée national militaire</t>
        </is>
      </c>
      <c r="G176" t="inlineStr">
        <is>
          <t>CMA15 Rennes (zonal)</t>
        </is>
      </c>
      <c r="H176" t="inlineStr">
        <is>
          <t>La Flèche</t>
        </is>
      </c>
      <c r="I176" t="inlineStr">
        <is>
          <t>72</t>
        </is>
      </c>
      <c r="J176" t="inlineStr">
        <is>
          <t>Métropole</t>
        </is>
      </c>
      <c r="K176" t="n">
        <v>14947</v>
      </c>
      <c r="L176" t="n">
        <v>16240</v>
      </c>
      <c r="M176" t="n">
        <v>89634</v>
      </c>
      <c r="N176" t="inlineStr">
        <is>
          <t>Le Mans</t>
        </is>
      </c>
      <c r="O176" t="n">
        <v>37.6</v>
      </c>
      <c r="P176" t="n">
        <v>34</v>
      </c>
      <c r="Q176" t="inlineStr">
        <is>
          <t>Sablé-Sur-Sarthe</t>
        </is>
      </c>
      <c r="R176" t="n">
        <v>26.9</v>
      </c>
      <c r="S176" t="n">
        <v>35</v>
      </c>
      <c r="T176" t="inlineStr">
        <is>
          <t>Tours Val de Loire Airport (TUF)</t>
        </is>
      </c>
      <c r="U176" t="n">
        <v>65.8</v>
      </c>
      <c r="V176" t="n">
        <v>60</v>
      </c>
      <c r="W176" t="inlineStr">
        <is>
          <t>Nantes Atlantique Airport (NTE)</t>
        </is>
      </c>
      <c r="X176" t="n">
        <v>120</v>
      </c>
      <c r="Y176" t="n">
        <v>1306</v>
      </c>
      <c r="Z176" t="n">
        <v>1649</v>
      </c>
      <c r="AA176" t="n">
        <v>1606</v>
      </c>
      <c r="AB176" t="n">
        <v>1441</v>
      </c>
      <c r="AC176" t="n">
        <v>3</v>
      </c>
      <c r="AD176" t="n">
        <v>24</v>
      </c>
      <c r="AE176" t="n">
        <v>10</v>
      </c>
      <c r="AF176" t="n">
        <v>10</v>
      </c>
      <c r="AG176" t="n">
        <v>73</v>
      </c>
      <c r="AH176" t="n">
        <v>76</v>
      </c>
      <c r="AI176" t="n">
        <v>13</v>
      </c>
      <c r="AJ176" t="n">
        <v>5</v>
      </c>
      <c r="AK176" t="n">
        <v>1</v>
      </c>
      <c r="AL176" t="n">
        <v>6</v>
      </c>
      <c r="AM176" t="n">
        <v>8</v>
      </c>
      <c r="AN176" t="n">
        <v>3</v>
      </c>
      <c r="AO176" t="n">
        <v>3</v>
      </c>
      <c r="AP176" t="n">
        <v>4</v>
      </c>
      <c r="AQ176" t="n">
        <v>29</v>
      </c>
      <c r="AR176" t="n">
        <v>0</v>
      </c>
      <c r="AS176" t="n">
        <v>4</v>
      </c>
      <c r="AT176" t="n">
        <v>1</v>
      </c>
      <c r="AU176" t="n">
        <v>117</v>
      </c>
      <c r="AV176" t="n">
        <v>9</v>
      </c>
      <c r="AW176" t="n">
        <v>32</v>
      </c>
      <c r="AX176" t="n">
        <v>4350</v>
      </c>
      <c r="AY176" t="n">
        <v>0</v>
      </c>
      <c r="AZ176" t="inlineStr">
        <is>
          <t>Automobile</t>
        </is>
      </c>
      <c r="BA176" t="inlineStr">
        <is>
          <t>Automobile (825 empl.) ; Métallurgie / mécanique (825 empl.) ; Bois / papier / imprimerie (675 empl.)</t>
        </is>
      </c>
      <c r="BB176" t="inlineStr">
        <is>
          <t>Automobile : conception, industrialisation, qualité, supply chain | Métallurgie / mécanique : mécanique, méthodes, production, qualité | Bois / papier / imprimerie : production, procédés, maintenance</t>
        </is>
      </c>
      <c r="BC176" t="inlineStr">
        <is>
          <t>Trivium Packaging West France (250-499) ; Sas Guillet (250-499) ; Deville Automotive Safety Components Sas – Deville Asc (200-249) ; Rivard (200-249) ; Lacme (100-199) ; Hannecard France (100-199)</t>
        </is>
      </c>
      <c r="BD176" t="inlineStr">
        <is>
          <t>confirmee</t>
        </is>
      </c>
      <c r="BE176" t="inlineStr">
        <is>
          <t>https://www.gorssa.fr/Texte-certifie-352358-1.pdf</t>
        </is>
      </c>
      <c r="BF176" t="inlineStr">
        <is>
          <t>Liste officielle des antennes : décision EMA du 18 mai 2026 (BOA n°37 du 22/05/2026)</t>
        </is>
      </c>
      <c r="BG176" t="n">
        <v>47.6908</v>
      </c>
      <c r="BH176" t="n">
        <v>-0.0605</v>
      </c>
    </row>
    <row r="177">
      <c r="A177" t="inlineStr"/>
      <c r="B177" t="inlineStr"/>
      <c r="C177" t="inlineStr">
        <is>
          <t>Antenne médicale de La Valbonne (AM074)</t>
        </is>
      </c>
      <c r="D177" t="inlineStr">
        <is>
          <t>Antenne médicale</t>
        </is>
      </c>
      <c r="E177" t="inlineStr">
        <is>
          <t>Terre</t>
        </is>
      </c>
      <c r="F177" t="inlineStr">
        <is>
          <t>68e régiment d'artillerie d'Afrique - camp de La Valbonne</t>
        </is>
      </c>
      <c r="G177" t="inlineStr">
        <is>
          <t>CSS07 Besançon (ex-CMA06, 7e BB)</t>
        </is>
      </c>
      <c r="H177" t="inlineStr">
        <is>
          <t>Béligneux</t>
        </is>
      </c>
      <c r="I177" t="inlineStr">
        <is>
          <t>01</t>
        </is>
      </c>
      <c r="J177" t="inlineStr">
        <is>
          <t>Métropole</t>
        </is>
      </c>
      <c r="K177" t="n">
        <v>3535</v>
      </c>
      <c r="L177" t="n">
        <v>19207</v>
      </c>
      <c r="M177" t="n">
        <v>763445</v>
      </c>
      <c r="N177" t="inlineStr">
        <is>
          <t>Villeurbanne</t>
        </is>
      </c>
      <c r="O177" t="n">
        <v>20.5</v>
      </c>
      <c r="P177" t="n">
        <v>27</v>
      </c>
      <c r="Q177" t="inlineStr">
        <is>
          <t>Lyon Saint-Exupéry Tgv</t>
        </is>
      </c>
      <c r="R177" t="n">
        <v>15</v>
      </c>
      <c r="S177" t="n">
        <v>19</v>
      </c>
      <c r="T177" t="inlineStr">
        <is>
          <t>Lyon Saint-Exupéry Airport (LYS)</t>
        </is>
      </c>
      <c r="U177" t="n">
        <v>14.1</v>
      </c>
      <c r="V177" t="n">
        <v>18</v>
      </c>
      <c r="W177" t="inlineStr">
        <is>
          <t>Lyon Saint-Exupéry Airport (LYS)</t>
        </is>
      </c>
      <c r="X177" t="n">
        <v>18</v>
      </c>
      <c r="Y177" t="n">
        <v>2664</v>
      </c>
      <c r="Z177" t="n">
        <v>3054</v>
      </c>
      <c r="AA177" t="n">
        <v>3061</v>
      </c>
      <c r="AB177" t="n">
        <v>3538</v>
      </c>
      <c r="AC177" t="n">
        <v>9</v>
      </c>
      <c r="AD177" t="n">
        <v>406</v>
      </c>
      <c r="AE177" t="n">
        <v>11</v>
      </c>
      <c r="AF177" t="n">
        <v>11</v>
      </c>
      <c r="AG177" t="n">
        <v>296</v>
      </c>
      <c r="AH177" t="n">
        <v>286</v>
      </c>
      <c r="AI177" t="n">
        <v>93</v>
      </c>
      <c r="AJ177" t="n">
        <v>49</v>
      </c>
      <c r="AK177" t="n">
        <v>1</v>
      </c>
      <c r="AL177" t="n">
        <v>18</v>
      </c>
      <c r="AM177" t="n">
        <v>52</v>
      </c>
      <c r="AN177" t="n">
        <v>0</v>
      </c>
      <c r="AO177" t="n">
        <v>14</v>
      </c>
      <c r="AP177" t="n">
        <v>12</v>
      </c>
      <c r="AQ177" t="n">
        <v>102</v>
      </c>
      <c r="AR177" t="n">
        <v>5</v>
      </c>
      <c r="AS177" t="n">
        <v>40</v>
      </c>
      <c r="AT177" t="n">
        <v>28</v>
      </c>
      <c r="AU177" t="n">
        <v>192</v>
      </c>
      <c r="AV177" t="n">
        <v>9</v>
      </c>
      <c r="AW177" t="n">
        <v>355</v>
      </c>
      <c r="AX177" t="n">
        <v>61925</v>
      </c>
      <c r="AY177" t="n">
        <v>3</v>
      </c>
      <c r="AZ177" t="inlineStr">
        <is>
          <t>Télécoms / numérique</t>
        </is>
      </c>
      <c r="BA177" t="inlineStr">
        <is>
          <t>Télécoms / numérique (9 675 empl.) ; Ingénierie / bureaux d'études / essais (6 750 empl.) ; R&amp;D scientifique (6 200 empl.)</t>
        </is>
      </c>
      <c r="BB17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177" t="inlineStr">
        <is>
          <t>Centre National De La Recherche Scientifique – Cnrs Moy700 Rhone Auvergne (2000-4999) ; Electricite De France – Centre Product Nucleaire Bugey (1000-1999) ; Alstom Transport Sa (1000-1999) ; Gambro Industries (500-999) ; Biomerieux Sa (500-999) ; Akkodis Digital Sas – Modis Akkodis (500-999)</t>
        </is>
      </c>
      <c r="BD177" t="inlineStr">
        <is>
          <t>confirmee</t>
        </is>
      </c>
      <c r="BE177" t="inlineStr">
        <is>
          <t>https://www.gorssa.fr/Texte-certifie-352358-1.pdf</t>
        </is>
      </c>
      <c r="BF177" t="inlineStr">
        <is>
          <t>Adresse postale 01120 Dagneux / Montluel ; Liste officielle des antennes : décision EMA du 18 mai 2026 (BOA n°37 du 22/05/2026)</t>
        </is>
      </c>
      <c r="BG177" t="n">
        <v>45.85</v>
      </c>
      <c r="BH177" t="n">
        <v>5.13</v>
      </c>
    </row>
    <row r="178">
      <c r="A178" t="inlineStr"/>
      <c r="B178" t="inlineStr"/>
      <c r="C178" t="inlineStr">
        <is>
          <t>Antenne médicale de Laudun-l'Ardoise (AM159)</t>
        </is>
      </c>
      <c r="D178" t="inlineStr">
        <is>
          <t>Antenne médicale</t>
        </is>
      </c>
      <c r="E178" t="inlineStr">
        <is>
          <t>Terre</t>
        </is>
      </c>
      <c r="F178" t="inlineStr">
        <is>
          <t>1er régiment étranger de génie</t>
        </is>
      </c>
      <c r="G178" t="inlineStr">
        <is>
          <t>CSS06 Nîmes (ex-CMA10, 6e BLB)</t>
        </is>
      </c>
      <c r="H178" t="inlineStr">
        <is>
          <t>Laudun-l'Ardoise</t>
        </is>
      </c>
      <c r="I178" t="inlineStr">
        <is>
          <t>30</t>
        </is>
      </c>
      <c r="J178" t="inlineStr">
        <is>
          <t>Métropole</t>
        </is>
      </c>
      <c r="K178" t="n">
        <v>6835</v>
      </c>
      <c r="L178" t="n">
        <v>14192</v>
      </c>
      <c r="M178" t="n">
        <v>380343</v>
      </c>
      <c r="N178" t="inlineStr">
        <is>
          <t>Avignon</t>
        </is>
      </c>
      <c r="O178" t="n">
        <v>22.8</v>
      </c>
      <c r="P178" t="n">
        <v>30</v>
      </c>
      <c r="Q178" t="inlineStr">
        <is>
          <t>Orange</t>
        </is>
      </c>
      <c r="R178" t="n">
        <v>13.2</v>
      </c>
      <c r="S178" t="n">
        <v>17</v>
      </c>
      <c r="T178" t="inlineStr">
        <is>
          <t>Avignon Caumont airport (AVN)</t>
        </is>
      </c>
      <c r="U178" t="n">
        <v>29.2</v>
      </c>
      <c r="V178" t="n">
        <v>38</v>
      </c>
      <c r="W178" t="inlineStr">
        <is>
          <t>Montpellier-Méditerranée Airport (MPL)</t>
        </is>
      </c>
      <c r="X178" t="n">
        <v>75</v>
      </c>
      <c r="Y178" t="n">
        <v>2150</v>
      </c>
      <c r="Z178" t="n">
        <v>2577</v>
      </c>
      <c r="AA178" t="n">
        <v>2447</v>
      </c>
      <c r="AB178" t="n">
        <v>2460</v>
      </c>
      <c r="AC178" t="n">
        <v>3</v>
      </c>
      <c r="AD178" t="n">
        <v>98</v>
      </c>
      <c r="AE178" t="n">
        <v>10</v>
      </c>
      <c r="AF178" t="n">
        <v>9</v>
      </c>
      <c r="AG178" t="n">
        <v>159</v>
      </c>
      <c r="AH178" t="n">
        <v>164</v>
      </c>
      <c r="AI178" t="n">
        <v>46</v>
      </c>
      <c r="AJ178" t="n">
        <v>22</v>
      </c>
      <c r="AK178" t="n">
        <v>0</v>
      </c>
      <c r="AL178" t="n">
        <v>9</v>
      </c>
      <c r="AM178" t="n">
        <v>31</v>
      </c>
      <c r="AN178" t="n">
        <v>0</v>
      </c>
      <c r="AO178" t="n">
        <v>14</v>
      </c>
      <c r="AP178" t="n">
        <v>12</v>
      </c>
      <c r="AQ178" t="n">
        <v>77</v>
      </c>
      <c r="AR178" t="n">
        <v>2</v>
      </c>
      <c r="AS178" t="n">
        <v>31</v>
      </c>
      <c r="AT178" t="n">
        <v>19</v>
      </c>
      <c r="AU178" t="n">
        <v>399</v>
      </c>
      <c r="AV178" t="n">
        <v>29</v>
      </c>
      <c r="AW178" t="n">
        <v>78</v>
      </c>
      <c r="AX178" t="n">
        <v>15000</v>
      </c>
      <c r="AY178" t="n">
        <v>0</v>
      </c>
      <c r="AZ178" t="inlineStr">
        <is>
          <t>Chimie / pétrochimie / pharmacie</t>
        </is>
      </c>
      <c r="BA178" t="inlineStr">
        <is>
          <t>Chimie / pétrochimie / pharmacie (2 475 empl.) ; Agroalimentaire (2 175 empl.) ; Plasturgie / matériaux (2 100 empl.)</t>
        </is>
      </c>
      <c r="BB178" t="inlineStr">
        <is>
          <t>Chimie / pétrochimie / pharmacie : génie chimique, procédés, HSE, qualité | Agroalimentaire : production, qualité, procédés, maintenance | Plasturgie / matériaux : matériaux, procédés, industrialisation</t>
        </is>
      </c>
      <c r="BC178" t="inlineStr">
        <is>
          <t>Commissariat A L' Energie Atomique Et Aux Energies Alternatives – Cea-Ctre De Marcoule (1000-1999) ; Orano Recyclage – Orano R - Melox (1000-1999) ; Orano Ds- Demantelement Et Services – Orano Ds (500-999) ; Orano Projets (500-999) ; Societe Europeenne Des Produits Refractaires (500-999) ; Poppies Bakeries Laudun (250-499)</t>
        </is>
      </c>
      <c r="BD178" t="inlineStr">
        <is>
          <t>confirmee</t>
        </is>
      </c>
      <c r="BE178" t="inlineStr">
        <is>
          <t>https://www.gorssa.fr/Texte-certifie-352358-1.pdf</t>
        </is>
      </c>
      <c r="BF178" t="inlineStr">
        <is>
          <t>Liste officielle des antennes : décision EMA du 18 mai 2026 (BOA n°37 du 22/05/2026)</t>
        </is>
      </c>
      <c r="BG178" t="n">
        <v>44.1051</v>
      </c>
      <c r="BH178" t="n">
        <v>4.6615</v>
      </c>
    </row>
    <row r="179">
      <c r="A179" t="inlineStr"/>
      <c r="B179" t="inlineStr"/>
      <c r="C179" t="inlineStr">
        <is>
          <t>Antenne médicale de Lunéville (AM049)</t>
        </is>
      </c>
      <c r="D179" t="inlineStr">
        <is>
          <t>Antenne médicale</t>
        </is>
      </c>
      <c r="E179" t="inlineStr">
        <is>
          <t>Terre</t>
        </is>
      </c>
      <c r="F179" t="inlineStr">
        <is>
          <t>53e régiment de transmissions</t>
        </is>
      </c>
      <c r="G179" t="inlineStr">
        <is>
          <t>CMA04 Metz (zonal)</t>
        </is>
      </c>
      <c r="H179" t="inlineStr">
        <is>
          <t>Lunéville</t>
        </is>
      </c>
      <c r="I179" t="inlineStr">
        <is>
          <t>54</t>
        </is>
      </c>
      <c r="J179" t="inlineStr">
        <is>
          <t>Métropole</t>
        </is>
      </c>
      <c r="K179" t="n">
        <v>18262</v>
      </c>
      <c r="L179" t="n">
        <v>25555</v>
      </c>
      <c r="M179" t="n">
        <v>128714</v>
      </c>
      <c r="N179" t="inlineStr">
        <is>
          <t>Nancy</t>
        </is>
      </c>
      <c r="O179" t="n">
        <v>26.8</v>
      </c>
      <c r="P179" t="n">
        <v>35</v>
      </c>
      <c r="Q179" t="inlineStr">
        <is>
          <t>Lunéville</t>
        </is>
      </c>
      <c r="R179" t="n">
        <v>1.3</v>
      </c>
      <c r="S179" t="n">
        <v>3</v>
      </c>
      <c r="T179" t="inlineStr">
        <is>
          <t>Metz-Nancy-Lorraine Airport (ETZ)</t>
        </is>
      </c>
      <c r="U179" t="n">
        <v>46.9</v>
      </c>
      <c r="V179" t="n">
        <v>43</v>
      </c>
      <c r="W179" t="inlineStr">
        <is>
          <t>Strasbourg Airport (SXB)</t>
        </is>
      </c>
      <c r="X179" t="n">
        <v>76</v>
      </c>
      <c r="Y179" t="n">
        <v>1026</v>
      </c>
      <c r="Z179" t="n">
        <v>1526</v>
      </c>
      <c r="AA179" t="n">
        <v>1327</v>
      </c>
      <c r="AB179" t="n">
        <v>1621</v>
      </c>
      <c r="AC179" t="n">
        <v>7</v>
      </c>
      <c r="AD179" t="n">
        <v>42</v>
      </c>
      <c r="AE179" t="n">
        <v>12</v>
      </c>
      <c r="AF179" t="n">
        <v>14</v>
      </c>
      <c r="AG179" t="n">
        <v>69</v>
      </c>
      <c r="AH179" t="n">
        <v>82</v>
      </c>
      <c r="AI179" t="n">
        <v>16</v>
      </c>
      <c r="AJ179" t="n">
        <v>8</v>
      </c>
      <c r="AK179" t="n">
        <v>1</v>
      </c>
      <c r="AL179" t="n">
        <v>2</v>
      </c>
      <c r="AM179" t="n">
        <v>5</v>
      </c>
      <c r="AN179" t="n">
        <v>0</v>
      </c>
      <c r="AO179" t="n">
        <v>0</v>
      </c>
      <c r="AP179" t="n">
        <v>6</v>
      </c>
      <c r="AQ179" t="n">
        <v>34</v>
      </c>
      <c r="AR179" t="n">
        <v>0</v>
      </c>
      <c r="AS179" t="n">
        <v>3</v>
      </c>
      <c r="AT179" t="n">
        <v>1</v>
      </c>
      <c r="AU179" t="n">
        <v>70</v>
      </c>
      <c r="AV179" t="n">
        <v>4</v>
      </c>
      <c r="AW179" t="n">
        <v>24</v>
      </c>
      <c r="AX179" t="n">
        <v>3375</v>
      </c>
      <c r="AY179" t="n">
        <v>0</v>
      </c>
      <c r="AZ179" t="inlineStr">
        <is>
          <t>Chimie / pétrochimie / pharmacie</t>
        </is>
      </c>
      <c r="BA179" t="inlineStr">
        <is>
          <t>Chimie / pétrochimie / pharmacie (825 empl.) ; Machines et équipements (600 empl.) ; Génie civil / BTP (450 empl.)</t>
        </is>
      </c>
      <c r="BB179" t="inlineStr">
        <is>
          <t>Chimie / pétrochimie / pharmacie : génie chimique, procédés, HSE, qualité | Machines et équipements : conception mécanique, automatisme, méthodes | Génie civil / BTP : génie civil, travaux, bureau d'études</t>
        </is>
      </c>
      <c r="BC179" t="inlineStr">
        <is>
          <t>Solvay Operations France (250-499) ; Hydro Leduc (250-499) ; Novacarb (250-499) ; Dalkia (250-499) ; Institut National De Recherche Pour L'Agriculture L'Alimentation Et L'Environnement – Inrae Grand-Est-Nancy Champenoux (200-249) ; Etablissements Vauconsant (100-199)</t>
        </is>
      </c>
      <c r="BD179" t="inlineStr">
        <is>
          <t>confirmee</t>
        </is>
      </c>
      <c r="BE179" t="inlineStr">
        <is>
          <t>https://www.gorssa.fr/Texte-certifie-352358-1.pdf</t>
        </is>
      </c>
      <c r="BF179" t="inlineStr">
        <is>
          <t>Liste officielle des antennes : décision EMA du 18 mai 2026 (BOA n°37 du 22/05/2026)</t>
        </is>
      </c>
      <c r="BG179" t="n">
        <v>48.5963</v>
      </c>
      <c r="BH179" t="n">
        <v>6.5101</v>
      </c>
    </row>
    <row r="180">
      <c r="A180" t="inlineStr"/>
      <c r="B180" t="inlineStr"/>
      <c r="C180" t="inlineStr">
        <is>
          <t>Antenne médicale de Mailly-le-Camp (AM052)</t>
        </is>
      </c>
      <c r="D180" t="inlineStr">
        <is>
          <t>Antenne médicale</t>
        </is>
      </c>
      <c r="E180" t="inlineStr">
        <is>
          <t>Terre</t>
        </is>
      </c>
      <c r="F180" t="inlineStr">
        <is>
          <t>Camp de Mailly ; CENTAC-1er BC</t>
        </is>
      </c>
      <c r="G180" t="inlineStr">
        <is>
          <t>CSS07 Besançon (ex-CMA06, 7e BB)</t>
        </is>
      </c>
      <c r="H180" t="inlineStr">
        <is>
          <t>Mailly-le-Camp</t>
        </is>
      </c>
      <c r="I180" t="inlineStr">
        <is>
          <t>10</t>
        </is>
      </c>
      <c r="J180" t="inlineStr">
        <is>
          <t>Métropole</t>
        </is>
      </c>
      <c r="K180" t="n">
        <v>2015</v>
      </c>
      <c r="L180" t="n">
        <v>2369</v>
      </c>
      <c r="M180" t="n">
        <v>22349</v>
      </c>
      <c r="N180" t="inlineStr">
        <is>
          <t>Reims</t>
        </is>
      </c>
      <c r="O180" t="n">
        <v>66.59999999999999</v>
      </c>
      <c r="P180" t="n">
        <v>61</v>
      </c>
      <c r="Q180" t="inlineStr">
        <is>
          <t>Vitry-Le-François</t>
        </is>
      </c>
      <c r="R180" t="n">
        <v>28.4</v>
      </c>
      <c r="S180" t="n">
        <v>37</v>
      </c>
      <c r="T180" t="inlineStr">
        <is>
          <t>Chalons Vatry airport (XCR)</t>
        </is>
      </c>
      <c r="U180" t="n">
        <v>12.3</v>
      </c>
      <c r="V180" t="n">
        <v>16</v>
      </c>
      <c r="W180" t="inlineStr">
        <is>
          <t>Charles de Gaulle International Airport (CDG)</t>
        </is>
      </c>
      <c r="X180" t="n">
        <v>117</v>
      </c>
      <c r="Y180" t="n">
        <v>703</v>
      </c>
      <c r="Z180" t="n">
        <v>979</v>
      </c>
      <c r="AA180" t="n">
        <v>999</v>
      </c>
      <c r="AB180" t="n">
        <v>1105</v>
      </c>
      <c r="AC180" t="n">
        <v>1</v>
      </c>
      <c r="AD180" t="n">
        <v>5</v>
      </c>
      <c r="AE180" t="n">
        <v>1</v>
      </c>
      <c r="AF180" t="n">
        <v>1</v>
      </c>
      <c r="AG180" t="n">
        <v>15</v>
      </c>
      <c r="AH180" t="n">
        <v>17</v>
      </c>
      <c r="AI180" t="n">
        <v>2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17</v>
      </c>
      <c r="AR180" t="n">
        <v>0</v>
      </c>
      <c r="AS180" t="n">
        <v>0</v>
      </c>
      <c r="AT180" t="n">
        <v>1</v>
      </c>
      <c r="AU180" t="n">
        <v>41</v>
      </c>
      <c r="AV180" t="n">
        <v>0</v>
      </c>
      <c r="AW180" t="n">
        <v>8</v>
      </c>
      <c r="AX180" t="n">
        <v>1050</v>
      </c>
      <c r="AY180" t="n">
        <v>0</v>
      </c>
      <c r="AZ180" t="inlineStr">
        <is>
          <t>Agroalimentaire</t>
        </is>
      </c>
      <c r="BA180" t="inlineStr">
        <is>
          <t>Agroalimentaire (600 empl.) ; Bois / papier / imprimerie (150 empl.) ; Machines et équipements (150 empl.)</t>
        </is>
      </c>
      <c r="BB180" t="inlineStr">
        <is>
          <t>Agroalimentaire : production, qualité, procédés, maintenance | Bois / papier / imprimerie : production, procédés, maintenance | Machines et équipements : conception mécanique, automatisme, méthodes</t>
        </is>
      </c>
      <c r="BC180" t="inlineStr">
        <is>
          <t>Cristal Union (250-499) ; Huguier Freres (100-199) ; Preciculture (100-199) ; Lincoln Electric France (50-99) ; F.V.I. – France Volet (50-99) ; Millbaker (50-99)</t>
        </is>
      </c>
      <c r="BD180" t="inlineStr">
        <is>
          <t>confirmee</t>
        </is>
      </c>
      <c r="BE180" t="inlineStr">
        <is>
          <t>https://www.gorssa.fr/Texte-certifie-352358-1.pdf</t>
        </is>
      </c>
      <c r="BF180" t="inlineStr">
        <is>
          <t>Liste officielle des antennes : décision EMA du 18 mai 2026 (BOA n°37 du 22/05/2026)</t>
        </is>
      </c>
      <c r="BG180" t="n">
        <v>48.663</v>
      </c>
      <c r="BH180" t="n">
        <v>4.21</v>
      </c>
    </row>
    <row r="181">
      <c r="A181" t="inlineStr"/>
      <c r="B181" t="inlineStr"/>
      <c r="C181" t="inlineStr">
        <is>
          <t>Antenne médicale de Metz (AM034)</t>
        </is>
      </c>
      <c r="D181" t="inlineStr">
        <is>
          <t>Antenne médicale</t>
        </is>
      </c>
      <c r="E181" t="inlineStr">
        <is>
          <t>Terre</t>
        </is>
      </c>
      <c r="F181" t="inlineStr">
        <is>
          <t>3e régiment de hussards (Quartier Séré de Rivières) ; EM garnison</t>
        </is>
      </c>
      <c r="G181" t="inlineStr">
        <is>
          <t>CMA04 Metz (zonal)</t>
        </is>
      </c>
      <c r="H181" t="inlineStr">
        <is>
          <t>Metz</t>
        </is>
      </c>
      <c r="I181" t="inlineStr">
        <is>
          <t>57</t>
        </is>
      </c>
      <c r="J181" t="inlineStr">
        <is>
          <t>Métropole</t>
        </is>
      </c>
      <c r="K181" t="n">
        <v>122572</v>
      </c>
      <c r="L181" t="n">
        <v>182214</v>
      </c>
      <c r="M181" t="n">
        <v>464720</v>
      </c>
      <c r="N181" t="inlineStr">
        <is>
          <t>Metz</t>
        </is>
      </c>
      <c r="O181" t="n">
        <v>0</v>
      </c>
      <c r="P181" t="n">
        <v>0</v>
      </c>
      <c r="Q181" t="inlineStr">
        <is>
          <t>Metz</t>
        </is>
      </c>
      <c r="R181" t="n">
        <v>1.5</v>
      </c>
      <c r="S181" t="n">
        <v>3</v>
      </c>
      <c r="T181" t="inlineStr">
        <is>
          <t>Metz-Nancy-Lorraine Airport (ETZ)</t>
        </is>
      </c>
      <c r="U181" t="n">
        <v>14.2</v>
      </c>
      <c r="V181" t="n">
        <v>18</v>
      </c>
      <c r="W181" t="inlineStr">
        <is>
          <t>Luxembourg-Findel International Airport (LUX)</t>
        </is>
      </c>
      <c r="X181" t="n">
        <v>53</v>
      </c>
      <c r="Y181" t="inlineStr"/>
      <c r="Z181" t="inlineStr"/>
      <c r="AA181" t="inlineStr"/>
      <c r="AB181" t="inlineStr"/>
      <c r="AC181" t="n">
        <v>104</v>
      </c>
      <c r="AD181" t="n">
        <v>232</v>
      </c>
      <c r="AE181" t="n">
        <v>68</v>
      </c>
      <c r="AF181" t="n">
        <v>63</v>
      </c>
      <c r="AG181" t="n">
        <v>235</v>
      </c>
      <c r="AH181" t="n">
        <v>225</v>
      </c>
      <c r="AI181" t="n">
        <v>52</v>
      </c>
      <c r="AJ181" t="n">
        <v>28</v>
      </c>
      <c r="AK181" t="n">
        <v>4</v>
      </c>
      <c r="AL181" t="n">
        <v>9</v>
      </c>
      <c r="AM181" t="n">
        <v>51</v>
      </c>
      <c r="AN181" t="n">
        <v>4</v>
      </c>
      <c r="AO181" t="n">
        <v>4</v>
      </c>
      <c r="AP181" t="n">
        <v>11</v>
      </c>
      <c r="AQ181" t="n">
        <v>70</v>
      </c>
      <c r="AR181" t="n">
        <v>1</v>
      </c>
      <c r="AS181" t="n">
        <v>24</v>
      </c>
      <c r="AT181" t="n">
        <v>14</v>
      </c>
      <c r="AU181" t="n">
        <v>227</v>
      </c>
      <c r="AV181" t="n">
        <v>36</v>
      </c>
      <c r="AW181" t="n">
        <v>85</v>
      </c>
      <c r="AX181" t="n">
        <v>18575</v>
      </c>
      <c r="AY181" t="n">
        <v>0</v>
      </c>
      <c r="AZ181" t="inlineStr">
        <is>
          <t>Automobile</t>
        </is>
      </c>
      <c r="BA181" t="inlineStr">
        <is>
          <t>Automobile (5 975 empl.) ; Métallurgie / mécanique (2 250 empl.) ; Énergie (1 425 empl.)</t>
        </is>
      </c>
      <c r="BB181" t="inlineStr">
        <is>
          <t>Automobile : conception, industrialisation, qualité, supply chain | Métallurgie / mécanique : mécanique, méthodes, production, qualité | Énergie : énergie, électricité, nucléaire, réseaux</t>
        </is>
      </c>
      <c r="BC181" t="inlineStr">
        <is>
          <t>Societe Vehicules Automobiles Batilly (2000-4999) ; Stellantis Auto Sas (1000-1999) ; Arcelormittal Maizieres Research (500-999) ; Nidec Psa Emotors (500-999) ; Uem (250-499) ; Charal (250-499)</t>
        </is>
      </c>
      <c r="BD181" t="inlineStr">
        <is>
          <t>confirmee</t>
        </is>
      </c>
      <c r="BE181" t="inlineStr">
        <is>
          <t>https://www.gorssa.fr/Texte-certifie-352358-1.pdf</t>
        </is>
      </c>
      <c r="BF181" t="inlineStr">
        <is>
          <t>Inclut AMP011 Metz ; Liste officielle des antennes : décision EMA du 18 mai 2026 (BOA n°37 du 22/05/2026)</t>
        </is>
      </c>
      <c r="BG181" t="n">
        <v>49.1048</v>
      </c>
      <c r="BH181" t="n">
        <v>6.1962</v>
      </c>
    </row>
    <row r="182">
      <c r="A182" t="inlineStr"/>
      <c r="B182" t="inlineStr"/>
      <c r="C182" t="inlineStr">
        <is>
          <t>Antenne médicale de Meyenheim (AM054)</t>
        </is>
      </c>
      <c r="D182" t="inlineStr">
        <is>
          <t>Antenne médicale</t>
        </is>
      </c>
      <c r="E182" t="inlineStr">
        <is>
          <t>Terre</t>
        </is>
      </c>
      <c r="F182" t="inlineStr">
        <is>
          <t>Régiment de marche du Tchad</t>
        </is>
      </c>
      <c r="G182" t="inlineStr">
        <is>
          <t>CSS02 Strasbourg (ex-CMA05, 2e BB)</t>
        </is>
      </c>
      <c r="H182" t="inlineStr">
        <is>
          <t>Meyenheim</t>
        </is>
      </c>
      <c r="I182" t="inlineStr">
        <is>
          <t>68</t>
        </is>
      </c>
      <c r="J182" t="inlineStr">
        <is>
          <t>Métropole</t>
        </is>
      </c>
      <c r="K182" t="n">
        <v>2015</v>
      </c>
      <c r="L182" t="n">
        <v>11282</v>
      </c>
      <c r="M182" t="n">
        <v>499215</v>
      </c>
      <c r="N182" t="inlineStr">
        <is>
          <t>Mulhouse</t>
        </is>
      </c>
      <c r="O182" t="n">
        <v>18.5</v>
      </c>
      <c r="P182" t="n">
        <v>24</v>
      </c>
      <c r="Q182" t="inlineStr">
        <is>
          <t>Colmar</t>
        </is>
      </c>
      <c r="R182" t="n">
        <v>17.6</v>
      </c>
      <c r="S182" t="n">
        <v>23</v>
      </c>
      <c r="T182" t="inlineStr">
        <is>
          <t>EuroAirport Basel–Mulhouse–Freiburg (BSL)</t>
        </is>
      </c>
      <c r="U182" t="n">
        <v>36.7</v>
      </c>
      <c r="V182" t="n">
        <v>34</v>
      </c>
      <c r="W182" t="inlineStr">
        <is>
          <t>EuroAirport Basel–Mulhouse–Freiburg (BSL)</t>
        </is>
      </c>
      <c r="X182" t="n">
        <v>34</v>
      </c>
      <c r="Y182" t="inlineStr"/>
      <c r="Z182" t="inlineStr"/>
      <c r="AA182" t="inlineStr"/>
      <c r="AB182" t="inlineStr"/>
      <c r="AC182" t="n">
        <v>9</v>
      </c>
      <c r="AD182" t="n">
        <v>185</v>
      </c>
      <c r="AE182" t="n">
        <v>8</v>
      </c>
      <c r="AF182" t="n">
        <v>9</v>
      </c>
      <c r="AG182" t="n">
        <v>228</v>
      </c>
      <c r="AH182" t="n">
        <v>199</v>
      </c>
      <c r="AI182" t="n">
        <v>65</v>
      </c>
      <c r="AJ182" t="n">
        <v>45</v>
      </c>
      <c r="AK182" t="n">
        <v>0</v>
      </c>
      <c r="AL182" t="n">
        <v>12</v>
      </c>
      <c r="AM182" t="n">
        <v>53</v>
      </c>
      <c r="AN182" t="n">
        <v>0</v>
      </c>
      <c r="AO182" t="n">
        <v>10</v>
      </c>
      <c r="AP182" t="n">
        <v>22</v>
      </c>
      <c r="AQ182" t="n">
        <v>56</v>
      </c>
      <c r="AR182" t="n">
        <v>2</v>
      </c>
      <c r="AS182" t="n">
        <v>27</v>
      </c>
      <c r="AT182" t="n">
        <v>30</v>
      </c>
      <c r="AU182" t="n">
        <v>327</v>
      </c>
      <c r="AV182" t="n">
        <v>4</v>
      </c>
      <c r="AW182" t="n">
        <v>130</v>
      </c>
      <c r="AX182" t="n">
        <v>26075</v>
      </c>
      <c r="AY182" t="n">
        <v>0</v>
      </c>
      <c r="AZ182" t="inlineStr">
        <is>
          <t>Machines et équipements</t>
        </is>
      </c>
      <c r="BA182" t="inlineStr">
        <is>
          <t>Machines et équipements (5 475 empl.) ; Automobile (4 025 empl.) ; Chimie / pétrochimie / pharmacie (2 550 empl.)</t>
        </is>
      </c>
      <c r="BB182" t="inlineStr">
        <is>
          <t>Machines et équipements : conception mécanique, automatisme, méthodes | Automobile : conception, industrialisation, qualité, supply chain | Chimie / pétrochimie / pharmacie : génie chimique, procédés, HSE, qualité</t>
        </is>
      </c>
      <c r="BC182" t="inlineStr">
        <is>
          <t>Stellantis Auto Sas (2000-4999) ; Liebherr-France (1000-1999) ; Constellium Neuf Brisach (1000-1999) ; Ricoh Industrie France (500-999) ; Alsachimie (500-999) ; Endress+Hauser Flow France (500-999)</t>
        </is>
      </c>
      <c r="BD182" t="inlineStr">
        <is>
          <t>confirmee</t>
        </is>
      </c>
      <c r="BE182" t="inlineStr">
        <is>
          <t>https://www.gorssa.fr/Texte-certifie-352358-1.pdf</t>
        </is>
      </c>
      <c r="BF182" t="inlineStr">
        <is>
          <t>Liste officielle des antennes : décision EMA du 18 mai 2026 (BOA n°37 du 22/05/2026)</t>
        </is>
      </c>
      <c r="BG182" t="n">
        <v>47.9161</v>
      </c>
      <c r="BH182" t="n">
        <v>7.3746</v>
      </c>
    </row>
    <row r="183">
      <c r="A183" t="inlineStr"/>
      <c r="B183" t="inlineStr"/>
      <c r="C183" t="inlineStr">
        <is>
          <t>Antenne médicale de Mont-Louis / Collioure (AM169)</t>
        </is>
      </c>
      <c r="D183" t="inlineStr">
        <is>
          <t>Antenne médicale</t>
        </is>
      </c>
      <c r="E183" t="inlineStr">
        <is>
          <t>Terre</t>
        </is>
      </c>
      <c r="F183" t="inlineStr">
        <is>
          <t>Centre national d'entraînement commando (CNEC)</t>
        </is>
      </c>
      <c r="G183" t="inlineStr">
        <is>
          <t>CMA09 Marseille (zonal)</t>
        </is>
      </c>
      <c r="H183" t="inlineStr">
        <is>
          <t>Mont-Louis</t>
        </is>
      </c>
      <c r="I183" t="inlineStr">
        <is>
          <t>66</t>
        </is>
      </c>
      <c r="J183" t="inlineStr">
        <is>
          <t>Métropole</t>
        </is>
      </c>
      <c r="K183" t="n">
        <v>153</v>
      </c>
      <c r="L183" t="n">
        <v>2331</v>
      </c>
      <c r="M183" t="n">
        <v>18564</v>
      </c>
      <c r="N183" t="inlineStr">
        <is>
          <t>Perpignan</t>
        </is>
      </c>
      <c r="O183" t="n">
        <v>67.59999999999999</v>
      </c>
      <c r="P183" t="n">
        <v>62</v>
      </c>
      <c r="Q183" t="inlineStr">
        <is>
          <t>Perpignan</t>
        </is>
      </c>
      <c r="R183" t="n">
        <v>65.5</v>
      </c>
      <c r="S183" t="n">
        <v>60</v>
      </c>
      <c r="T183" t="inlineStr">
        <is>
          <t>Pirineus - la Seu d'Urgel Airport (LEU)</t>
        </is>
      </c>
      <c r="U183" t="n">
        <v>61.4</v>
      </c>
      <c r="V183" t="n">
        <v>56</v>
      </c>
      <c r="W183" t="inlineStr">
        <is>
          <t>Girona-Costa Brava Airport (GRO)</t>
        </is>
      </c>
      <c r="X183" t="n">
        <v>79</v>
      </c>
      <c r="Y183" t="n">
        <v>1756</v>
      </c>
      <c r="Z183" t="n">
        <v>574</v>
      </c>
      <c r="AA183" t="n">
        <v>2965</v>
      </c>
      <c r="AB183" t="n">
        <v>2685</v>
      </c>
      <c r="AC183" t="n">
        <v>3</v>
      </c>
      <c r="AD183" t="n">
        <v>13</v>
      </c>
      <c r="AE183" t="n">
        <v>5</v>
      </c>
      <c r="AF183" t="n">
        <v>5</v>
      </c>
      <c r="AG183" t="n">
        <v>24</v>
      </c>
      <c r="AH183" t="n">
        <v>29</v>
      </c>
      <c r="AI183" t="n">
        <v>3</v>
      </c>
      <c r="AJ183" t="n">
        <v>3</v>
      </c>
      <c r="AK183" t="n">
        <v>0</v>
      </c>
      <c r="AL183" t="n">
        <v>3</v>
      </c>
      <c r="AM183" t="n">
        <v>3</v>
      </c>
      <c r="AN183" t="n">
        <v>0</v>
      </c>
      <c r="AO183" t="n">
        <v>0</v>
      </c>
      <c r="AP183" t="n">
        <v>1</v>
      </c>
      <c r="AQ183" t="n">
        <v>30</v>
      </c>
      <c r="AR183" t="n">
        <v>0</v>
      </c>
      <c r="AS183" t="n">
        <v>1</v>
      </c>
      <c r="AT183" t="n">
        <v>3</v>
      </c>
      <c r="AU183" t="n">
        <v>83</v>
      </c>
      <c r="AV183" t="n">
        <v>0</v>
      </c>
      <c r="AW183" t="n">
        <v>0</v>
      </c>
      <c r="AX183" t="n">
        <v>0</v>
      </c>
      <c r="AY183" t="n">
        <v>0</v>
      </c>
      <c r="AZ183" t="inlineStr"/>
      <c r="BA183" t="inlineStr"/>
      <c r="BB183" t="inlineStr"/>
      <c r="BC183" t="inlineStr"/>
      <c r="BD183" t="inlineStr">
        <is>
          <t>confirmee</t>
        </is>
      </c>
      <c r="BE183" t="inlineStr">
        <is>
          <t>https://www.gorssa.fr/Texte-certifie-352358-1.pdf</t>
        </is>
      </c>
      <c r="BF183" t="inlineStr">
        <is>
          <t>CNEC sur deux sites (Mont-Louis et Collioure) ; Liste officielle des antennes : décision EMA du 18 mai 2026 (BOA n°37 du 22/05/2026)</t>
        </is>
      </c>
      <c r="BG183" t="n">
        <v>42.5106</v>
      </c>
      <c r="BH183" t="n">
        <v>2.1197</v>
      </c>
    </row>
    <row r="184">
      <c r="A184" t="inlineStr"/>
      <c r="B184" t="inlineStr"/>
      <c r="C184" t="inlineStr">
        <is>
          <t>Antenne médicale de Montauban (AM176)</t>
        </is>
      </c>
      <c r="D184" t="inlineStr">
        <is>
          <t>Antenne médicale</t>
        </is>
      </c>
      <c r="E184" t="inlineStr">
        <is>
          <t>Terre</t>
        </is>
      </c>
      <c r="F184" t="inlineStr">
        <is>
          <t>17e régiment du génie parachutiste</t>
        </is>
      </c>
      <c r="G184" t="inlineStr">
        <is>
          <t>CSS11 Toulouse (ex-CMA11, 11e BP)</t>
        </is>
      </c>
      <c r="H184" t="inlineStr">
        <is>
          <t>Montauban</t>
        </is>
      </c>
      <c r="I184" t="inlineStr">
        <is>
          <t>82</t>
        </is>
      </c>
      <c r="J184" t="inlineStr">
        <is>
          <t>Métropole</t>
        </is>
      </c>
      <c r="K184" t="n">
        <v>62945</v>
      </c>
      <c r="L184" t="n">
        <v>62945</v>
      </c>
      <c r="M184" t="n">
        <v>198102</v>
      </c>
      <c r="N184" t="inlineStr">
        <is>
          <t>Toulouse</t>
        </is>
      </c>
      <c r="O184" t="n">
        <v>47.1</v>
      </c>
      <c r="P184" t="n">
        <v>43</v>
      </c>
      <c r="Q184" t="inlineStr">
        <is>
          <t>Montauban Ville Bourbon</t>
        </is>
      </c>
      <c r="R184" t="n">
        <v>2</v>
      </c>
      <c r="S184" t="n">
        <v>4</v>
      </c>
      <c r="T184" t="inlineStr">
        <is>
          <t>Toulouse-Blagnac Airport (TLS)</t>
        </is>
      </c>
      <c r="U184" t="n">
        <v>43.7</v>
      </c>
      <c r="V184" t="n">
        <v>40</v>
      </c>
      <c r="W184" t="inlineStr">
        <is>
          <t>Toulouse-Blagnac Airport (TLS)</t>
        </is>
      </c>
      <c r="X184" t="n">
        <v>40</v>
      </c>
      <c r="Y184" t="n">
        <v>1911</v>
      </c>
      <c r="Z184" t="n">
        <v>2204</v>
      </c>
      <c r="AA184" t="n">
        <v>2050</v>
      </c>
      <c r="AB184" t="n">
        <v>1949</v>
      </c>
      <c r="AC184" t="n">
        <v>28</v>
      </c>
      <c r="AD184" t="n">
        <v>90</v>
      </c>
      <c r="AE184" t="n">
        <v>33</v>
      </c>
      <c r="AF184" t="n">
        <v>31</v>
      </c>
      <c r="AG184" t="n">
        <v>119</v>
      </c>
      <c r="AH184" t="n">
        <v>118</v>
      </c>
      <c r="AI184" t="n">
        <v>27</v>
      </c>
      <c r="AJ184" t="n">
        <v>19</v>
      </c>
      <c r="AK184" t="n">
        <v>2</v>
      </c>
      <c r="AL184" t="n">
        <v>8</v>
      </c>
      <c r="AM184" t="n">
        <v>20</v>
      </c>
      <c r="AN184" t="n">
        <v>5</v>
      </c>
      <c r="AO184" t="n">
        <v>5</v>
      </c>
      <c r="AP184" t="n">
        <v>4</v>
      </c>
      <c r="AQ184" t="n">
        <v>48</v>
      </c>
      <c r="AR184" t="n">
        <v>1</v>
      </c>
      <c r="AS184" t="n">
        <v>12</v>
      </c>
      <c r="AT184" t="n">
        <v>6</v>
      </c>
      <c r="AU184" t="n">
        <v>112</v>
      </c>
      <c r="AV184" t="n">
        <v>15</v>
      </c>
      <c r="AW184" t="n">
        <v>35</v>
      </c>
      <c r="AX184" t="n">
        <v>4950</v>
      </c>
      <c r="AY184" t="n">
        <v>0</v>
      </c>
      <c r="AZ184" t="inlineStr">
        <is>
          <t>Télécoms / numérique</t>
        </is>
      </c>
      <c r="BA184" t="inlineStr">
        <is>
          <t>Télécoms / numérique (900 empl.) ; Agroalimentaire (750 empl.) ; Métallurgie / mécanique (750 empl.)</t>
        </is>
      </c>
      <c r="BB184" t="inlineStr">
        <is>
          <t>Télécoms / numérique : réseaux, télécoms, cybersécurité | Agroalimentaire : production, qualité, procédés, maintenance | Métallurgie / mécanique : mécanique, méthodes, production, qualité</t>
        </is>
      </c>
      <c r="BC184" t="inlineStr">
        <is>
          <t>Imsa (500-999) ; Safran Electrical &amp; Power (250-499) ; Farella (200-249) ; Liebherr-Aerospace Toulouse Sas (200-249) ; Apem (200-249) ; Liebherr-Aerospace Montauban Sas (100-199)</t>
        </is>
      </c>
      <c r="BD184" t="inlineStr">
        <is>
          <t>confirmee</t>
        </is>
      </c>
      <c r="BE184" t="inlineStr">
        <is>
          <t>https://www.gorssa.fr/Texte-certifie-352358-1.pdf</t>
        </is>
      </c>
      <c r="BF184" t="inlineStr">
        <is>
          <t>Liste officielle des antennes : décision EMA du 18 mai 2026 (BOA n°37 du 22/05/2026)</t>
        </is>
      </c>
      <c r="BG184" t="n">
        <v>44.0217</v>
      </c>
      <c r="BH184" t="n">
        <v>1.3646</v>
      </c>
    </row>
    <row r="185">
      <c r="A185" t="inlineStr"/>
      <c r="B185" t="inlineStr"/>
      <c r="C185" t="inlineStr">
        <is>
          <t>Antenne médicale de Montlhéry (AM013)</t>
        </is>
      </c>
      <c r="D185" t="inlineStr">
        <is>
          <t>Antenne médicale</t>
        </is>
      </c>
      <c r="E185" t="inlineStr">
        <is>
          <t>Terre</t>
        </is>
      </c>
      <c r="F185" t="inlineStr">
        <is>
          <t>121e régiment du train</t>
        </is>
      </c>
      <c r="G185" t="inlineStr">
        <is>
          <t>CMA02 Île-de-France (zonal, Arcueil)</t>
        </is>
      </c>
      <c r="H185" t="inlineStr">
        <is>
          <t>Montlhéry</t>
        </is>
      </c>
      <c r="I185" t="inlineStr">
        <is>
          <t>91</t>
        </is>
      </c>
      <c r="J185" t="inlineStr">
        <is>
          <t>Métropole</t>
        </is>
      </c>
      <c r="K185" t="n">
        <v>9772</v>
      </c>
      <c r="L185" t="n">
        <v>199204</v>
      </c>
      <c r="M185" t="n">
        <v>3150681</v>
      </c>
      <c r="N185" t="inlineStr">
        <is>
          <t>Vitry-sur-Seine</t>
        </is>
      </c>
      <c r="O185" t="n">
        <v>19.2</v>
      </c>
      <c r="P185" t="n">
        <v>25</v>
      </c>
      <c r="Q185" t="inlineStr">
        <is>
          <t>Massy Tgv</t>
        </is>
      </c>
      <c r="R185" t="n">
        <v>9.6</v>
      </c>
      <c r="S185" t="n">
        <v>13</v>
      </c>
      <c r="T185" t="inlineStr">
        <is>
          <t>Paris-Orly Airport (ORY)</t>
        </is>
      </c>
      <c r="U185" t="n">
        <v>12.1</v>
      </c>
      <c r="V185" t="n">
        <v>16</v>
      </c>
      <c r="W185" t="inlineStr">
        <is>
          <t>Paris-Orly Airport (ORY)</t>
        </is>
      </c>
      <c r="X185" t="n">
        <v>16</v>
      </c>
      <c r="Y185" t="n">
        <v>3439</v>
      </c>
      <c r="Z185" t="n">
        <v>3636</v>
      </c>
      <c r="AA185" t="n">
        <v>3453</v>
      </c>
      <c r="AB185" t="n">
        <v>4789</v>
      </c>
      <c r="AC185" t="n">
        <v>70</v>
      </c>
      <c r="AD185" t="n">
        <v>2192</v>
      </c>
      <c r="AE185" t="n">
        <v>70</v>
      </c>
      <c r="AF185" t="n">
        <v>68</v>
      </c>
      <c r="AG185" t="n">
        <v>1157</v>
      </c>
      <c r="AH185" t="n">
        <v>1071</v>
      </c>
      <c r="AI185" t="n">
        <v>414</v>
      </c>
      <c r="AJ185" t="n">
        <v>262</v>
      </c>
      <c r="AK185" t="n">
        <v>6</v>
      </c>
      <c r="AL185" t="n">
        <v>92</v>
      </c>
      <c r="AM185" t="n">
        <v>321</v>
      </c>
      <c r="AN185" t="n">
        <v>10</v>
      </c>
      <c r="AO185" t="n">
        <v>102</v>
      </c>
      <c r="AP185" t="n">
        <v>63</v>
      </c>
      <c r="AQ185" t="n">
        <v>271</v>
      </c>
      <c r="AR185" t="n">
        <v>55</v>
      </c>
      <c r="AS185" t="n">
        <v>218</v>
      </c>
      <c r="AT185" t="n">
        <v>72</v>
      </c>
      <c r="AU185" t="n">
        <v>788</v>
      </c>
      <c r="AV185" t="n">
        <v>21</v>
      </c>
      <c r="AW185" t="n">
        <v>897</v>
      </c>
      <c r="AX185" t="n">
        <v>283050</v>
      </c>
      <c r="AY185" t="n">
        <v>9</v>
      </c>
      <c r="AZ185" t="inlineStr">
        <is>
          <t>Télécoms / numérique</t>
        </is>
      </c>
      <c r="BA185" t="inlineStr">
        <is>
          <t>Télécoms / numérique (85 800 empl.) ; R&amp;D scientifique (45 050 empl.) ; Ingénierie / bureaux d'études / essais (43 925 empl.)</t>
        </is>
      </c>
      <c r="BB185" t="inlineStr">
        <is>
          <t>Télécoms / numérique : réseaux, télécoms, cybersécurité | R&amp;D scientifique : recherche, innovation, R&amp;D | Ingénierie / bureaux d'études / essais : bureau d'études, conseil, essais, contrôle</t>
        </is>
      </c>
      <c r="BC185" t="inlineStr">
        <is>
          <t>Commissariat A L' Energie Atomique Et Aux Energies Alternatives – Centre De Saclay (5000-9999) ; Renault Sas (5000-9999) ; Capgemini Technology Services (5000-9999) ; Safran Electronics &amp; Defense (2000-4999) ; Centre National De La Recherche Scientifique – Cnrs Moy400 Ile-De-France Gif-Sur-Yvette (2000-4999) ; Safran Aircraft Engines (2000-4999)</t>
        </is>
      </c>
      <c r="BD185" t="inlineStr">
        <is>
          <t>confirmee</t>
        </is>
      </c>
      <c r="BE185" t="inlineStr">
        <is>
          <t>https://www.gorssa.fr/Texte-certifie-352358-1.pdf</t>
        </is>
      </c>
      <c r="BF185" t="inlineStr">
        <is>
          <t>Liste officielle des antennes : décision EMA du 18 mai 2026 (BOA n°37 du 22/05/2026)</t>
        </is>
      </c>
      <c r="BG185" t="n">
        <v>48.6392</v>
      </c>
      <c r="BH185" t="n">
        <v>2.266</v>
      </c>
    </row>
    <row r="186">
      <c r="A186" t="inlineStr"/>
      <c r="B186" t="inlineStr"/>
      <c r="C186" t="inlineStr">
        <is>
          <t>Antenne médicale de Mourmelon (AM029)</t>
        </is>
      </c>
      <c r="D186" t="inlineStr">
        <is>
          <t>Antenne médicale</t>
        </is>
      </c>
      <c r="E186" t="inlineStr">
        <is>
          <t>Terre</t>
        </is>
      </c>
      <c r="F186" t="inlineStr">
        <is>
          <t>501e régiment de chars de combat ; camp de Mourmelon</t>
        </is>
      </c>
      <c r="G186" t="inlineStr">
        <is>
          <t>CSS02 Strasbourg (ex-CMA05, 2e BB)</t>
        </is>
      </c>
      <c r="H186" t="inlineStr">
        <is>
          <t>Mourmelon-le-Grand</t>
        </is>
      </c>
      <c r="I186" t="inlineStr">
        <is>
          <t>51</t>
        </is>
      </c>
      <c r="J186" t="inlineStr">
        <is>
          <t>Métropole</t>
        </is>
      </c>
      <c r="K186" t="n">
        <v>4895</v>
      </c>
      <c r="L186" t="n">
        <v>7594</v>
      </c>
      <c r="M186" t="n">
        <v>109127</v>
      </c>
      <c r="N186" t="inlineStr">
        <is>
          <t>Reims</t>
        </is>
      </c>
      <c r="O186" t="n">
        <v>26.4</v>
      </c>
      <c r="P186" t="n">
        <v>34</v>
      </c>
      <c r="Q186" t="inlineStr">
        <is>
          <t>Châlons-En-Champagne</t>
        </is>
      </c>
      <c r="R186" t="n">
        <v>19.8</v>
      </c>
      <c r="S186" t="n">
        <v>26</v>
      </c>
      <c r="T186" t="inlineStr">
        <is>
          <t>Chalons Vatry airport (XCR)</t>
        </is>
      </c>
      <c r="U186" t="n">
        <v>41.7</v>
      </c>
      <c r="V186" t="n">
        <v>38</v>
      </c>
      <c r="W186" t="inlineStr">
        <is>
          <t>Charles de Gaulle International Airport (CDG)</t>
        </is>
      </c>
      <c r="X186" t="n">
        <v>122</v>
      </c>
      <c r="Y186" t="n">
        <v>1048</v>
      </c>
      <c r="Z186" t="n">
        <v>1784</v>
      </c>
      <c r="AA186" t="n">
        <v>1844</v>
      </c>
      <c r="AB186" t="n">
        <v>1713</v>
      </c>
      <c r="AC186" t="n">
        <v>3</v>
      </c>
      <c r="AD186" t="n">
        <v>49</v>
      </c>
      <c r="AE186" t="n">
        <v>5</v>
      </c>
      <c r="AF186" t="n">
        <v>5</v>
      </c>
      <c r="AG186" t="n">
        <v>64</v>
      </c>
      <c r="AH186" t="n">
        <v>64</v>
      </c>
      <c r="AI186" t="n">
        <v>13</v>
      </c>
      <c r="AJ186" t="n">
        <v>9</v>
      </c>
      <c r="AK186" t="n">
        <v>0</v>
      </c>
      <c r="AL186" t="n">
        <v>2</v>
      </c>
      <c r="AM186" t="n">
        <v>10</v>
      </c>
      <c r="AN186" t="n">
        <v>0</v>
      </c>
      <c r="AO186" t="n">
        <v>2</v>
      </c>
      <c r="AP186" t="n">
        <v>6</v>
      </c>
      <c r="AQ186" t="n">
        <v>26</v>
      </c>
      <c r="AR186" t="n">
        <v>1</v>
      </c>
      <c r="AS186" t="n">
        <v>3</v>
      </c>
      <c r="AT186" t="n">
        <v>7</v>
      </c>
      <c r="AU186" t="n">
        <v>100</v>
      </c>
      <c r="AV186" t="n">
        <v>1</v>
      </c>
      <c r="AW186" t="n">
        <v>25</v>
      </c>
      <c r="AX186" t="n">
        <v>3375</v>
      </c>
      <c r="AY186" t="n">
        <v>1</v>
      </c>
      <c r="AZ186" t="inlineStr">
        <is>
          <t>Agroalimentaire</t>
        </is>
      </c>
      <c r="BA186" t="inlineStr">
        <is>
          <t>Agroalimentaire (600 empl.) ; Machines et équipements (600 empl.) ; Bois / papier / imprimerie (525 empl.)</t>
        </is>
      </c>
      <c r="BB186" t="inlineStr">
        <is>
          <t>Agroalimentaire : production, qualité, procédés, maintenance | Machines et équipements : conception mécanique, automatisme, méthodes | Bois / papier / imprimerie : production, procédés, maintenance</t>
        </is>
      </c>
      <c r="BC186" t="inlineStr">
        <is>
          <t>Ti Automotive Fuel Systems Sas (250-499) ; Lebronze Alloys (200-249) ; Mc Cain Alimentaire (200-249) ; Cristal Union – Cristal Union Ets De Sillery (100-199) ; Poreaux &amp; Cie (100-199) ; Konecranes And Demag France (100-199)</t>
        </is>
      </c>
      <c r="BD186" t="inlineStr">
        <is>
          <t>confirmee</t>
        </is>
      </c>
      <c r="BE186" t="inlineStr">
        <is>
          <t>https://www.gorssa.fr/Texte-certifie-352358-1.pdf</t>
        </is>
      </c>
      <c r="BF186" t="inlineStr">
        <is>
          <t>Inclut AMP010 Mourmelon (rattachée au CMA04) ; Liste officielle des antennes : décision EMA du 18 mai 2026 (BOA n°37 du 22/05/2026)</t>
        </is>
      </c>
      <c r="BG186" t="n">
        <v>49.1325</v>
      </c>
      <c r="BH186" t="n">
        <v>4.3683</v>
      </c>
    </row>
    <row r="187">
      <c r="A187" t="inlineStr"/>
      <c r="B187" t="inlineStr"/>
      <c r="C187" t="inlineStr">
        <is>
          <t>Antenne médicale de Mutzig (AM048)</t>
        </is>
      </c>
      <c r="D187" t="inlineStr">
        <is>
          <t>Antenne médicale</t>
        </is>
      </c>
      <c r="E187" t="inlineStr">
        <is>
          <t>Terre</t>
        </is>
      </c>
      <c r="F187" t="inlineStr">
        <is>
          <t>44e régiment de transmissions</t>
        </is>
      </c>
      <c r="G187" t="inlineStr">
        <is>
          <t>CMA04 Metz (zonal)</t>
        </is>
      </c>
      <c r="H187" t="inlineStr">
        <is>
          <t>Mutzig</t>
        </is>
      </c>
      <c r="I187" t="inlineStr">
        <is>
          <t>67</t>
        </is>
      </c>
      <c r="J187" t="inlineStr">
        <is>
          <t>Métropole</t>
        </is>
      </c>
      <c r="K187" t="n">
        <v>6087</v>
      </c>
      <c r="L187" t="n">
        <v>27081</v>
      </c>
      <c r="M187" t="n">
        <v>653215</v>
      </c>
      <c r="N187" t="inlineStr">
        <is>
          <t>Strasbourg</t>
        </is>
      </c>
      <c r="O187" t="n">
        <v>22.7</v>
      </c>
      <c r="P187" t="n">
        <v>29</v>
      </c>
      <c r="Q187" t="inlineStr">
        <is>
          <t>Strasbourg</t>
        </is>
      </c>
      <c r="R187" t="n">
        <v>21</v>
      </c>
      <c r="S187" t="n">
        <v>27</v>
      </c>
      <c r="T187" t="inlineStr">
        <is>
          <t>Strasbourg Airport (SXB)</t>
        </is>
      </c>
      <c r="U187" t="n">
        <v>12.5</v>
      </c>
      <c r="V187" t="n">
        <v>16</v>
      </c>
      <c r="W187" t="inlineStr">
        <is>
          <t>Strasbourg Airport (SXB)</t>
        </is>
      </c>
      <c r="X187" t="n">
        <v>16</v>
      </c>
      <c r="Y187" t="inlineStr"/>
      <c r="Z187" t="inlineStr"/>
      <c r="AA187" t="inlineStr"/>
      <c r="AB187" t="inlineStr"/>
      <c r="AC187" t="n">
        <v>30</v>
      </c>
      <c r="AD187" t="n">
        <v>432</v>
      </c>
      <c r="AE187" t="n">
        <v>26</v>
      </c>
      <c r="AF187" t="n">
        <v>20</v>
      </c>
      <c r="AG187" t="n">
        <v>320</v>
      </c>
      <c r="AH187" t="n">
        <v>235</v>
      </c>
      <c r="AI187" t="n">
        <v>79</v>
      </c>
      <c r="AJ187" t="n">
        <v>55</v>
      </c>
      <c r="AK187" t="n">
        <v>3</v>
      </c>
      <c r="AL187" t="n">
        <v>12</v>
      </c>
      <c r="AM187" t="n">
        <v>61</v>
      </c>
      <c r="AN187" t="n">
        <v>0</v>
      </c>
      <c r="AO187" t="n">
        <v>16</v>
      </c>
      <c r="AP187" t="n">
        <v>15</v>
      </c>
      <c r="AQ187" t="n">
        <v>97</v>
      </c>
      <c r="AR187" t="n">
        <v>1</v>
      </c>
      <c r="AS187" t="n">
        <v>46</v>
      </c>
      <c r="AT187" t="n">
        <v>10</v>
      </c>
      <c r="AU187" t="n">
        <v>504</v>
      </c>
      <c r="AV187" t="n">
        <v>16</v>
      </c>
      <c r="AW187" t="n">
        <v>190</v>
      </c>
      <c r="AX187" t="n">
        <v>41800</v>
      </c>
      <c r="AY187" t="n">
        <v>2</v>
      </c>
      <c r="AZ187" t="inlineStr">
        <is>
          <t>Équipements électriques</t>
        </is>
      </c>
      <c r="BA187" t="inlineStr">
        <is>
          <t>Équipements électriques (7 175 empl.) ; Agroalimentaire (5 325 empl.) ; Machines et équipements (5 225 empl.)</t>
        </is>
      </c>
      <c r="BB187" t="inlineStr">
        <is>
          <t>Équipements électriques : électrotechnique, conception, test | Agroalimentaire : production, qualité, procédés, maintenance | Machines et équipements : conception mécanique, automatisme, méthodes</t>
        </is>
      </c>
      <c r="BC187" t="inlineStr">
        <is>
          <t>Millipore (2000-4999) ; Hager Electro Sas (2000-4999) ; Safran Landing Systems (1000-1999) ; Lilly France (1000-1999) ; Centre National De La Recherche Scientifique – Cnrs Moy1000 Alsace (1000-1999) ; Socomec (1000-1999)</t>
        </is>
      </c>
      <c r="BD187" t="inlineStr">
        <is>
          <t>confirmee</t>
        </is>
      </c>
      <c r="BE187" t="inlineStr">
        <is>
          <t>https://www.gorssa.fr/Texte-certifie-352358-1.pdf</t>
        </is>
      </c>
      <c r="BF187" t="inlineStr">
        <is>
          <t>Liste officielle des antennes : décision EMA du 18 mai 2026 (BOA n°37 du 22/05/2026)</t>
        </is>
      </c>
      <c r="BG187" t="n">
        <v>48.5374</v>
      </c>
      <c r="BH187" t="n">
        <v>7.458</v>
      </c>
    </row>
    <row r="188">
      <c r="A188" t="inlineStr"/>
      <c r="B188" t="inlineStr"/>
      <c r="C188" t="inlineStr">
        <is>
          <t>Antenne médicale de Nîmes Chabrières (AM162)</t>
        </is>
      </c>
      <c r="D188" t="inlineStr">
        <is>
          <t>Antenne médicale</t>
        </is>
      </c>
      <c r="E188" t="inlineStr">
        <is>
          <t>Terre</t>
        </is>
      </c>
      <c r="F188" t="inlineStr">
        <is>
          <t>2e régiment étranger d'infanterie - caserne Chabrières</t>
        </is>
      </c>
      <c r="G188" t="inlineStr">
        <is>
          <t>CSS06 Nîmes (ex-CMA10, 6e BLB)</t>
        </is>
      </c>
      <c r="H188" t="inlineStr">
        <is>
          <t>Nîmes</t>
        </is>
      </c>
      <c r="I188" t="inlineStr">
        <is>
          <t>30</t>
        </is>
      </c>
      <c r="J188" t="inlineStr">
        <is>
          <t>Métropole</t>
        </is>
      </c>
      <c r="K188" t="n">
        <v>151839</v>
      </c>
      <c r="L188" t="n">
        <v>166623</v>
      </c>
      <c r="M188" t="n">
        <v>413408</v>
      </c>
      <c r="N188" t="inlineStr">
        <is>
          <t>Nîmes</t>
        </is>
      </c>
      <c r="O188" t="n">
        <v>0.4</v>
      </c>
      <c r="P188" t="n">
        <v>1</v>
      </c>
      <c r="Q188" t="inlineStr">
        <is>
          <t>Nîmes Centre</t>
        </is>
      </c>
      <c r="R188" t="n">
        <v>1.7</v>
      </c>
      <c r="S188" t="n">
        <v>3</v>
      </c>
      <c r="T188" t="inlineStr">
        <is>
          <t>Nîmes-Arles-Camargue Airport (FNI)</t>
        </is>
      </c>
      <c r="U188" t="n">
        <v>9.800000000000001</v>
      </c>
      <c r="V188" t="n">
        <v>13</v>
      </c>
      <c r="W188" t="inlineStr">
        <is>
          <t>Montpellier-Méditerranée Airport (MPL)</t>
        </is>
      </c>
      <c r="X188" t="n">
        <v>38</v>
      </c>
      <c r="Y188" t="n">
        <v>2083</v>
      </c>
      <c r="Z188" t="n">
        <v>2827</v>
      </c>
      <c r="AA188" t="n">
        <v>2297</v>
      </c>
      <c r="AB188" t="n">
        <v>2484</v>
      </c>
      <c r="AC188" t="n">
        <v>51</v>
      </c>
      <c r="AD188" t="n">
        <v>147</v>
      </c>
      <c r="AE188" t="n">
        <v>62</v>
      </c>
      <c r="AF188" t="n">
        <v>59</v>
      </c>
      <c r="AG188" t="n">
        <v>184</v>
      </c>
      <c r="AH188" t="n">
        <v>190</v>
      </c>
      <c r="AI188" t="n">
        <v>56</v>
      </c>
      <c r="AJ188" t="n">
        <v>31</v>
      </c>
      <c r="AK188" t="n">
        <v>3</v>
      </c>
      <c r="AL188" t="n">
        <v>5</v>
      </c>
      <c r="AM188" t="n">
        <v>34</v>
      </c>
      <c r="AN188" t="n">
        <v>3</v>
      </c>
      <c r="AO188" t="n">
        <v>3</v>
      </c>
      <c r="AP188" t="n">
        <v>13</v>
      </c>
      <c r="AQ188" t="n">
        <v>94</v>
      </c>
      <c r="AR188" t="n">
        <v>1</v>
      </c>
      <c r="AS188" t="n">
        <v>28</v>
      </c>
      <c r="AT188" t="n">
        <v>24</v>
      </c>
      <c r="AU188" t="n">
        <v>311</v>
      </c>
      <c r="AV188" t="n">
        <v>20</v>
      </c>
      <c r="AW188" t="n">
        <v>57</v>
      </c>
      <c r="AX188" t="n">
        <v>10575</v>
      </c>
      <c r="AY188" t="n">
        <v>0</v>
      </c>
      <c r="AZ188" t="inlineStr">
        <is>
          <t>Agroalimentaire</t>
        </is>
      </c>
      <c r="BA188" t="inlineStr">
        <is>
          <t>Agroalimentaire (3 975 empl.) ; Eau / environnement (1 050 empl.) ; Génie civil / BTP (975 empl.)</t>
        </is>
      </c>
      <c r="BB188" t="inlineStr">
        <is>
          <t>Agroalimentaire : production, qualité, procédés, maintenance | Eau / environnement : traitement de l'eau, environnement | Génie civil / BTP : génie civil, travaux, bureau d'études</t>
        </is>
      </c>
      <c r="BC188" t="inlineStr">
        <is>
          <t>Nestle Waters Supply Sud – Nestle Waters Sud (1000-1999) ; Royal Canin Sas (1000-1999) ; Phytocontrol Analytics France – Phytocontrol Laboratoire D Analyse (250-499) ; Institut National De Recherches Archeologiques Preventives – Direction Interregionale Midi-Mediterranee (250-499) ; Ocean (250-499) ; Sabena Technics Fni (250-499)</t>
        </is>
      </c>
      <c r="BD188" t="inlineStr">
        <is>
          <t>confirmee</t>
        </is>
      </c>
      <c r="BE188" t="inlineStr">
        <is>
          <t>https://www.gorssa.fr/Texte-certifie-352358-1.pdf</t>
        </is>
      </c>
      <c r="BF188" t="inlineStr">
        <is>
          <t>Liste officielle des antennes : décision EMA du 18 mai 2026 (BOA n°37 du 22/05/2026)</t>
        </is>
      </c>
      <c r="BG188" t="n">
        <v>43.8292</v>
      </c>
      <c r="BH188" t="n">
        <v>4.3456</v>
      </c>
    </row>
    <row r="189">
      <c r="A189" t="inlineStr"/>
      <c r="B189" t="inlineStr"/>
      <c r="C189" t="inlineStr">
        <is>
          <t>Antenne médicale de Nîmes Garrigues (AM163)</t>
        </is>
      </c>
      <c r="D189" t="inlineStr">
        <is>
          <t>Antenne médicale</t>
        </is>
      </c>
      <c r="E189" t="inlineStr">
        <is>
          <t>Terre</t>
        </is>
      </c>
      <c r="F189" t="inlineStr">
        <is>
          <t>Camp des Garrigues</t>
        </is>
      </c>
      <c r="G189" t="inlineStr">
        <is>
          <t>CMA09 Marseille (zonal)</t>
        </is>
      </c>
      <c r="H189" t="inlineStr">
        <is>
          <t>Nîmes</t>
        </is>
      </c>
      <c r="I189" t="inlineStr">
        <is>
          <t>30</t>
        </is>
      </c>
      <c r="J189" t="inlineStr">
        <is>
          <t>Métropole</t>
        </is>
      </c>
      <c r="K189" t="n">
        <v>151839</v>
      </c>
      <c r="L189" t="n">
        <v>157925</v>
      </c>
      <c r="M189" t="n">
        <v>366528</v>
      </c>
      <c r="N189" t="inlineStr">
        <is>
          <t>Nîmes</t>
        </is>
      </c>
      <c r="O189" t="n">
        <v>7.9</v>
      </c>
      <c r="P189" t="n">
        <v>10</v>
      </c>
      <c r="Q189" t="inlineStr">
        <is>
          <t>Nîmes Centre</t>
        </is>
      </c>
      <c r="R189" t="n">
        <v>7.2</v>
      </c>
      <c r="S189" t="n">
        <v>14</v>
      </c>
      <c r="T189" t="inlineStr">
        <is>
          <t>Nîmes-Arles-Camargue Airport (FNI)</t>
        </is>
      </c>
      <c r="U189" t="n">
        <v>15.6</v>
      </c>
      <c r="V189" t="n">
        <v>20</v>
      </c>
      <c r="W189" t="inlineStr">
        <is>
          <t>Montpellier-Méditerranée Airport (MPL)</t>
        </is>
      </c>
      <c r="X189" t="n">
        <v>45</v>
      </c>
      <c r="Y189" t="n">
        <v>2083</v>
      </c>
      <c r="Z189" t="n">
        <v>2827</v>
      </c>
      <c r="AA189" t="n">
        <v>2290</v>
      </c>
      <c r="AB189" t="n">
        <v>2469</v>
      </c>
      <c r="AC189" t="n">
        <v>12</v>
      </c>
      <c r="AD189" t="n">
        <v>135</v>
      </c>
      <c r="AE189" t="n">
        <v>18</v>
      </c>
      <c r="AF189" t="n">
        <v>16</v>
      </c>
      <c r="AG189" t="n">
        <v>175</v>
      </c>
      <c r="AH189" t="n">
        <v>178</v>
      </c>
      <c r="AI189" t="n">
        <v>49</v>
      </c>
      <c r="AJ189" t="n">
        <v>32</v>
      </c>
      <c r="AK189" t="n">
        <v>1</v>
      </c>
      <c r="AL189" t="n">
        <v>4</v>
      </c>
      <c r="AM189" t="n">
        <v>31</v>
      </c>
      <c r="AN189" t="n">
        <v>1</v>
      </c>
      <c r="AO189" t="n">
        <v>3</v>
      </c>
      <c r="AP189" t="n">
        <v>11</v>
      </c>
      <c r="AQ189" t="n">
        <v>91</v>
      </c>
      <c r="AR189" t="n">
        <v>2</v>
      </c>
      <c r="AS189" t="n">
        <v>27</v>
      </c>
      <c r="AT189" t="n">
        <v>22</v>
      </c>
      <c r="AU189" t="n">
        <v>282</v>
      </c>
      <c r="AV189" t="n">
        <v>5</v>
      </c>
      <c r="AW189" t="n">
        <v>47</v>
      </c>
      <c r="AX189" t="n">
        <v>7875</v>
      </c>
      <c r="AY189" t="n">
        <v>0</v>
      </c>
      <c r="AZ189" t="inlineStr">
        <is>
          <t>Agroalimentaire</t>
        </is>
      </c>
      <c r="BA189" t="inlineStr">
        <is>
          <t>Agroalimentaire (2 325 empl.) ; Eau / environnement (975 empl.) ; Génie civil / BTP (975 empl.)</t>
        </is>
      </c>
      <c r="BB189" t="inlineStr">
        <is>
          <t>Agroalimentaire : production, qualité, procédés, maintenance | Eau / environnement : traitement de l'eau, environnement | Génie civil / BTP : génie civil, travaux, bureau d'études</t>
        </is>
      </c>
      <c r="BC189" t="inlineStr">
        <is>
          <t>Nestle Waters Supply Sud – Nestle Waters Sud (1000-1999) ; Ocean (250-499) ; Phytocontrol Analytics France – Phytocontrol Laboratoire D Analyse (250-499) ; Institut National De Recherches Archeologiques Preventives – Direction Interregionale Midi-Mediterranee (250-499) ; Haribo Ricqles Zan (250-499) ; Sabena Technics Fni (250-499)</t>
        </is>
      </c>
      <c r="BD189" t="inlineStr">
        <is>
          <t>confirmee</t>
        </is>
      </c>
      <c r="BE189" t="inlineStr">
        <is>
          <t>https://www.gorssa.fr/Texte-certifie-352358-1.pdf</t>
        </is>
      </c>
      <c r="BF189" t="inlineStr">
        <is>
          <t>Liste officielle des antennes : décision EMA du 18 mai 2026 (BOA n°37 du 22/05/2026)</t>
        </is>
      </c>
      <c r="BG189" t="n">
        <v>43.896</v>
      </c>
      <c r="BH189" t="n">
        <v>4.385</v>
      </c>
    </row>
    <row r="190">
      <c r="A190" t="inlineStr"/>
      <c r="B190" t="inlineStr"/>
      <c r="C190" t="inlineStr">
        <is>
          <t>Antenne médicale de Nîmes-Garons (AM161)</t>
        </is>
      </c>
      <c r="D190" t="inlineStr">
        <is>
          <t>Antenne médicale</t>
        </is>
      </c>
      <c r="E190" t="inlineStr">
        <is>
          <t>Terre</t>
        </is>
      </c>
      <c r="F190" t="inlineStr">
        <is>
          <t>503e régiment du train (ex-BAN Nîmes-Garons)</t>
        </is>
      </c>
      <c r="G190" t="inlineStr">
        <is>
          <t>CMA09 Marseille (zonal)</t>
        </is>
      </c>
      <c r="H190" t="inlineStr">
        <is>
          <t>Garons</t>
        </is>
      </c>
      <c r="I190" t="inlineStr">
        <is>
          <t>30</t>
        </is>
      </c>
      <c r="J190" t="inlineStr">
        <is>
          <t>Métropole</t>
        </is>
      </c>
      <c r="K190" t="n">
        <v>14734</v>
      </c>
      <c r="L190" t="n">
        <v>30264</v>
      </c>
      <c r="M190" t="n">
        <v>377973</v>
      </c>
      <c r="N190" t="inlineStr">
        <is>
          <t>Nîmes</t>
        </is>
      </c>
      <c r="O190" t="n">
        <v>9.699999999999999</v>
      </c>
      <c r="P190" t="n">
        <v>13</v>
      </c>
      <c r="Q190" t="inlineStr">
        <is>
          <t>Nîmes Centre</t>
        </is>
      </c>
      <c r="R190" t="n">
        <v>8.800000000000001</v>
      </c>
      <c r="S190" t="n">
        <v>11</v>
      </c>
      <c r="T190" t="inlineStr">
        <is>
          <t>Nîmes-Arles-Camargue Airport (FNI)</t>
        </is>
      </c>
      <c r="U190" t="n">
        <v>0.6</v>
      </c>
      <c r="V190" t="n">
        <v>1</v>
      </c>
      <c r="W190" t="inlineStr">
        <is>
          <t>Montpellier-Méditerranée Airport (MPL)</t>
        </is>
      </c>
      <c r="X190" t="n">
        <v>38</v>
      </c>
      <c r="Y190" t="n">
        <v>1692</v>
      </c>
      <c r="Z190" t="n">
        <v>2311</v>
      </c>
      <c r="AA190" t="n">
        <v>2364</v>
      </c>
      <c r="AB190" t="n">
        <v>2404</v>
      </c>
      <c r="AC190" t="n">
        <v>15</v>
      </c>
      <c r="AD190" t="n">
        <v>146</v>
      </c>
      <c r="AE190" t="n">
        <v>10</v>
      </c>
      <c r="AF190" t="n">
        <v>10</v>
      </c>
      <c r="AG190" t="n">
        <v>176</v>
      </c>
      <c r="AH190" t="n">
        <v>176</v>
      </c>
      <c r="AI190" t="n">
        <v>56</v>
      </c>
      <c r="AJ190" t="n">
        <v>36</v>
      </c>
      <c r="AK190" t="n">
        <v>0</v>
      </c>
      <c r="AL190" t="n">
        <v>6</v>
      </c>
      <c r="AM190" t="n">
        <v>36</v>
      </c>
      <c r="AN190" t="n">
        <v>0</v>
      </c>
      <c r="AO190" t="n">
        <v>5</v>
      </c>
      <c r="AP190" t="n">
        <v>16</v>
      </c>
      <c r="AQ190" t="n">
        <v>66</v>
      </c>
      <c r="AR190" t="n">
        <v>3</v>
      </c>
      <c r="AS190" t="n">
        <v>31</v>
      </c>
      <c r="AT190" t="n">
        <v>18</v>
      </c>
      <c r="AU190" t="n">
        <v>392</v>
      </c>
      <c r="AV190" t="n">
        <v>5</v>
      </c>
      <c r="AW190" t="n">
        <v>55</v>
      </c>
      <c r="AX190" t="n">
        <v>10350</v>
      </c>
      <c r="AY190" t="n">
        <v>0</v>
      </c>
      <c r="AZ190" t="inlineStr">
        <is>
          <t>Agroalimentaire</t>
        </is>
      </c>
      <c r="BA190" t="inlineStr">
        <is>
          <t>Agroalimentaire (3 375 empl.) ; Eau / environnement (1 125 empl.) ; Ingénierie / bureaux d'études / essais (900 empl.)</t>
        </is>
      </c>
      <c r="BB190" t="inlineStr">
        <is>
          <t>Agroalimentaire : production, qualité, procédés, maintenance | Eau / environnement : traitement de l'eau, environnement | Ingénierie / bureaux d'études / essais : bureau d'études, conseil, essais, contrôle</t>
        </is>
      </c>
      <c r="BC190" t="inlineStr">
        <is>
          <t>Nestle Waters Supply Sud – Nestle Waters Sud (1000-1999) ; Royal Canin Sas (1000-1999) ; Sabena Technics Fni (250-499) ; Phytocontrol Analytics France – Phytocontrol Laboratoire D Analyse (250-499) ; Institut National De Recherches Archeologiques Preventives – Direction Interregionale Midi-Mediterranee (250-499) ; Ocean (250-499)</t>
        </is>
      </c>
      <c r="BD190" t="inlineStr">
        <is>
          <t>confirmee</t>
        </is>
      </c>
      <c r="BE190" t="inlineStr">
        <is>
          <t>https://www.gorssa.fr/Texte-certifie-352358-1.pdf</t>
        </is>
      </c>
      <c r="BF190" t="inlineStr">
        <is>
          <t>Unité déduite (adresse 2019 : 503e RT route de Saint-Gilles, Nîmes) ; Liste officielle des antennes : décision EMA du 18 mai 2026 (BOA n°37 du 22/05/2026)</t>
        </is>
      </c>
      <c r="BG190" t="n">
        <v>43.76</v>
      </c>
      <c r="BH190" t="n">
        <v>4.41</v>
      </c>
    </row>
    <row r="191">
      <c r="A191" t="inlineStr"/>
      <c r="B191" t="inlineStr"/>
      <c r="C191" t="inlineStr">
        <is>
          <t>Antenne médicale de Pamiers (AM172)</t>
        </is>
      </c>
      <c r="D191" t="inlineStr">
        <is>
          <t>Antenne médicale</t>
        </is>
      </c>
      <c r="E191" t="inlineStr">
        <is>
          <t>Terre</t>
        </is>
      </c>
      <c r="F191" t="inlineStr">
        <is>
          <t>1er régiment de chasseurs parachutistes</t>
        </is>
      </c>
      <c r="G191" t="inlineStr">
        <is>
          <t>CSS11 Toulouse (ex-CMA11, 11e BP)</t>
        </is>
      </c>
      <c r="H191" t="inlineStr">
        <is>
          <t>Pamiers</t>
        </is>
      </c>
      <c r="I191" t="inlineStr">
        <is>
          <t>09</t>
        </is>
      </c>
      <c r="J191" t="inlineStr">
        <is>
          <t>Métropole</t>
        </is>
      </c>
      <c r="K191" t="n">
        <v>16473</v>
      </c>
      <c r="L191" t="n">
        <v>25475</v>
      </c>
      <c r="M191" t="n">
        <v>98359</v>
      </c>
      <c r="N191" t="inlineStr">
        <is>
          <t>Toulouse</t>
        </is>
      </c>
      <c r="O191" t="n">
        <v>54.6</v>
      </c>
      <c r="P191" t="n">
        <v>50</v>
      </c>
      <c r="Q191" t="inlineStr">
        <is>
          <t>Toulouse Matabiau</t>
        </is>
      </c>
      <c r="R191" t="n">
        <v>55.3</v>
      </c>
      <c r="S191" t="n">
        <v>51</v>
      </c>
      <c r="T191" t="inlineStr">
        <is>
          <t>Carcassonne Salvaza Airport (CCF)</t>
        </is>
      </c>
      <c r="U191" t="n">
        <v>56.8</v>
      </c>
      <c r="V191" t="n">
        <v>52</v>
      </c>
      <c r="W191" t="inlineStr">
        <is>
          <t>Toulouse-Blagnac Airport (TLS)</t>
        </is>
      </c>
      <c r="X191" t="n">
        <v>54</v>
      </c>
      <c r="Y191" t="n">
        <v>1395</v>
      </c>
      <c r="Z191" t="n">
        <v>1591</v>
      </c>
      <c r="AA191" t="n">
        <v>1597</v>
      </c>
      <c r="AB191" t="n">
        <v>1579</v>
      </c>
      <c r="AC191" t="n">
        <v>10</v>
      </c>
      <c r="AD191" t="n">
        <v>33</v>
      </c>
      <c r="AE191" t="n">
        <v>15</v>
      </c>
      <c r="AF191" t="n">
        <v>15</v>
      </c>
      <c r="AG191" t="n">
        <v>65</v>
      </c>
      <c r="AH191" t="n">
        <v>81</v>
      </c>
      <c r="AI191" t="n">
        <v>13</v>
      </c>
      <c r="AJ191" t="n">
        <v>11</v>
      </c>
      <c r="AK191" t="n">
        <v>1</v>
      </c>
      <c r="AL191" t="n">
        <v>5</v>
      </c>
      <c r="AM191" t="n">
        <v>6</v>
      </c>
      <c r="AN191" t="n">
        <v>0</v>
      </c>
      <c r="AO191" t="n">
        <v>1</v>
      </c>
      <c r="AP191" t="n">
        <v>4</v>
      </c>
      <c r="AQ191" t="n">
        <v>35</v>
      </c>
      <c r="AR191" t="n">
        <v>2</v>
      </c>
      <c r="AS191" t="n">
        <v>7</v>
      </c>
      <c r="AT191" t="n">
        <v>6</v>
      </c>
      <c r="AU191" t="n">
        <v>151</v>
      </c>
      <c r="AV191" t="n">
        <v>5</v>
      </c>
      <c r="AW191" t="n">
        <v>16</v>
      </c>
      <c r="AX191" t="n">
        <v>3525</v>
      </c>
      <c r="AY191" t="n">
        <v>2</v>
      </c>
      <c r="AZ191" t="inlineStr">
        <is>
          <t>Métallurgie / mécanique</t>
        </is>
      </c>
      <c r="BA191" t="inlineStr">
        <is>
          <t>Métallurgie / mécanique (1 725 empl.) ; Chimie / pétrochimie / pharmacie (750 empl.) ; Aéronautique / naval / ferroviaire / défense (525 empl.)</t>
        </is>
      </c>
      <c r="BB191" t="inlineStr">
        <is>
          <t>Métallurgie / mécanique : mécanique, méthodes, production, qualité | Chimie / pétrochimie / pharmacie : génie chimique, procédés, HSE, qualité | Aéronautique / naval / ferroviaire / défense : aéronautique, systèmes, structures, MCO, essais</t>
        </is>
      </c>
      <c r="BC191" t="inlineStr">
        <is>
          <t>Aubert &amp; Duval (1000-1999) ; Recaero (250-499) ; Societe Etienne Lacroix Tous Artifices (250-499) ; Alliance Maestria (100-199) ; Mapaero (100-199) ; Taramm (100-199)</t>
        </is>
      </c>
      <c r="BD191" t="inlineStr">
        <is>
          <t>confirmee</t>
        </is>
      </c>
      <c r="BE191" t="inlineStr">
        <is>
          <t>https://www.gorssa.fr/Texte-certifie-352358-1.pdf</t>
        </is>
      </c>
      <c r="BF191" t="inlineStr">
        <is>
          <t>Liste officielle des antennes : décision EMA du 18 mai 2026 (BOA n°37 du 22/05/2026)</t>
        </is>
      </c>
      <c r="BG191" t="n">
        <v>43.1278</v>
      </c>
      <c r="BH191" t="n">
        <v>1.6168</v>
      </c>
    </row>
    <row r="192">
      <c r="A192" t="inlineStr"/>
      <c r="B192" t="inlineStr"/>
      <c r="C192" t="inlineStr">
        <is>
          <t>Antenne médicale de Pau (AM181)</t>
        </is>
      </c>
      <c r="D192" t="inlineStr">
        <is>
          <t>Antenne médicale</t>
        </is>
      </c>
      <c r="E192" t="inlineStr">
        <is>
          <t>Terre</t>
        </is>
      </c>
      <c r="F192" t="inlineStr">
        <is>
          <t>École des troupes aéroportées (ETAP) ; 4e RHFS</t>
        </is>
      </c>
      <c r="G192" t="inlineStr">
        <is>
          <t>CSS11 Toulouse (ex-CMA11, 11e BP)</t>
        </is>
      </c>
      <c r="H192" t="inlineStr">
        <is>
          <t>Pau</t>
        </is>
      </c>
      <c r="I192" t="inlineStr">
        <is>
          <t>64</t>
        </is>
      </c>
      <c r="J192" t="inlineStr">
        <is>
          <t>Métropole</t>
        </is>
      </c>
      <c r="K192" t="n">
        <v>80441</v>
      </c>
      <c r="L192" t="n">
        <v>131724</v>
      </c>
      <c r="M192" t="n">
        <v>275441</v>
      </c>
      <c r="N192" t="inlineStr">
        <is>
          <t>Pau</t>
        </is>
      </c>
      <c r="O192" t="n">
        <v>0</v>
      </c>
      <c r="P192" t="n">
        <v>0</v>
      </c>
      <c r="Q192" t="inlineStr">
        <is>
          <t>Pau</t>
        </is>
      </c>
      <c r="R192" t="n">
        <v>4</v>
      </c>
      <c r="S192" t="n">
        <v>8</v>
      </c>
      <c r="T192" t="inlineStr">
        <is>
          <t>Pau Pyrénées Airport (PUF)</t>
        </is>
      </c>
      <c r="U192" t="n">
        <v>8.9</v>
      </c>
      <c r="V192" t="n">
        <v>12</v>
      </c>
      <c r="W192" t="inlineStr">
        <is>
          <t>Toulouse-Blagnac Airport (TLS)</t>
        </is>
      </c>
      <c r="X192" t="n">
        <v>130</v>
      </c>
      <c r="Y192" t="n">
        <v>2048</v>
      </c>
      <c r="Z192" t="n">
        <v>2532</v>
      </c>
      <c r="AA192" t="n">
        <v>2163</v>
      </c>
      <c r="AB192" t="n">
        <v>2131</v>
      </c>
      <c r="AC192" t="n">
        <v>60</v>
      </c>
      <c r="AD192" t="n">
        <v>116</v>
      </c>
      <c r="AE192" t="n">
        <v>54</v>
      </c>
      <c r="AF192" t="n">
        <v>53</v>
      </c>
      <c r="AG192" t="n">
        <v>160</v>
      </c>
      <c r="AH192" t="n">
        <v>176</v>
      </c>
      <c r="AI192" t="n">
        <v>28</v>
      </c>
      <c r="AJ192" t="n">
        <v>25</v>
      </c>
      <c r="AK192" t="n">
        <v>3</v>
      </c>
      <c r="AL192" t="n">
        <v>6</v>
      </c>
      <c r="AM192" t="n">
        <v>33</v>
      </c>
      <c r="AN192" t="n">
        <v>6</v>
      </c>
      <c r="AO192" t="n">
        <v>6</v>
      </c>
      <c r="AP192" t="n">
        <v>8</v>
      </c>
      <c r="AQ192" t="n">
        <v>61</v>
      </c>
      <c r="AR192" t="n">
        <v>1</v>
      </c>
      <c r="AS192" t="n">
        <v>14</v>
      </c>
      <c r="AT192" t="n">
        <v>8</v>
      </c>
      <c r="AU192" t="n">
        <v>58</v>
      </c>
      <c r="AV192" t="n">
        <v>40</v>
      </c>
      <c r="AW192" t="n">
        <v>69</v>
      </c>
      <c r="AX192" t="n">
        <v>14150</v>
      </c>
      <c r="AY192" t="n">
        <v>3</v>
      </c>
      <c r="AZ192" t="inlineStr">
        <is>
          <t>Aéronautique / naval / ferroviaire / défense</t>
        </is>
      </c>
      <c r="BA192" t="inlineStr">
        <is>
          <t>Aéronautique / naval / ferroviaire / défense (3 950 empl.) ; Ingénierie / bureaux d'études / essais (2 400 empl.) ; Télécoms / numérique (1 350 empl.)</t>
        </is>
      </c>
      <c r="BB192" t="inlineStr">
        <is>
          <t>Aéronautique / naval / ferroviaire / défense : aéronautique, systèmes, structures, MCO, essais | Ingénierie / bureaux d'études / essais : bureau d'études, conseil, essais, contrôle | Télécoms / numérique : réseaux, télécoms, cybersécurité</t>
        </is>
      </c>
      <c r="BC192" t="inlineStr">
        <is>
          <t>Safran Helicopter Engines (2000-4999) ; Totalenergies Onetech (1000-1999) ; Totalenergies Se (250-499) ; Fareva Pau (250-499) ; Mecanique Aeronautique Pyreneenne (250-499) ; Exameca – Atelier D'Etudes Et De Realisations (250-499)</t>
        </is>
      </c>
      <c r="BD192" t="inlineStr">
        <is>
          <t>confirmee</t>
        </is>
      </c>
      <c r="BE192" t="inlineStr">
        <is>
          <t>https://www.gorssa.fr/Texte-certifie-352358-1.pdf</t>
        </is>
      </c>
      <c r="BF192" t="inlineStr">
        <is>
          <t>AMP023 Pau rattachée au CMA12 ; 4e RHFS rattaché par déduction ; Liste officielle des antennes : décision EMA du 18 mai 2026 (BOA n°37 du 22/05/2026)</t>
        </is>
      </c>
      <c r="BG192" t="n">
        <v>43.3219</v>
      </c>
      <c r="BH192" t="n">
        <v>-0.3435</v>
      </c>
    </row>
    <row r="193">
      <c r="A193" t="inlineStr"/>
      <c r="B193" t="inlineStr"/>
      <c r="C193" t="inlineStr">
        <is>
          <t>Antenne médicale de Phalsbourg (AM042)</t>
        </is>
      </c>
      <c r="D193" t="inlineStr">
        <is>
          <t>Antenne médicale</t>
        </is>
      </c>
      <c r="E193" t="inlineStr">
        <is>
          <t>Terre</t>
        </is>
      </c>
      <c r="F193" t="inlineStr">
        <is>
          <t>1er régiment d'hélicoptères de combat</t>
        </is>
      </c>
      <c r="G193" t="inlineStr">
        <is>
          <t>CMA04 Metz (zonal)</t>
        </is>
      </c>
      <c r="H193" t="inlineStr">
        <is>
          <t>Phalsbourg</t>
        </is>
      </c>
      <c r="I193" t="inlineStr">
        <is>
          <t>57</t>
        </is>
      </c>
      <c r="J193" t="inlineStr">
        <is>
          <t>Métropole</t>
        </is>
      </c>
      <c r="K193" t="n">
        <v>348</v>
      </c>
      <c r="L193" t="n">
        <v>11975</v>
      </c>
      <c r="M193" t="n">
        <v>148113</v>
      </c>
      <c r="N193" t="inlineStr">
        <is>
          <t>Strasbourg</t>
        </is>
      </c>
      <c r="O193" t="n">
        <v>44.7</v>
      </c>
      <c r="P193" t="n">
        <v>41</v>
      </c>
      <c r="Q193" t="inlineStr">
        <is>
          <t>Saverne</t>
        </is>
      </c>
      <c r="R193" t="n">
        <v>9.5</v>
      </c>
      <c r="S193" t="n">
        <v>12</v>
      </c>
      <c r="T193" t="inlineStr">
        <is>
          <t>Strasbourg Airport (SXB)</t>
        </is>
      </c>
      <c r="U193" t="n">
        <v>39</v>
      </c>
      <c r="V193" t="n">
        <v>36</v>
      </c>
      <c r="W193" t="inlineStr">
        <is>
          <t>Strasbourg Airport (SXB)</t>
        </is>
      </c>
      <c r="X193" t="n">
        <v>36</v>
      </c>
      <c r="Y193" t="inlineStr"/>
      <c r="Z193" t="inlineStr"/>
      <c r="AA193" t="inlineStr"/>
      <c r="AB193" t="inlineStr"/>
      <c r="AC193" t="n">
        <v>7</v>
      </c>
      <c r="AD193" t="n">
        <v>107</v>
      </c>
      <c r="AE193" t="n">
        <v>12</v>
      </c>
      <c r="AF193" t="n">
        <v>14</v>
      </c>
      <c r="AG193" t="n">
        <v>129</v>
      </c>
      <c r="AH193" t="n">
        <v>123</v>
      </c>
      <c r="AI193" t="n">
        <v>23</v>
      </c>
      <c r="AJ193" t="n">
        <v>14</v>
      </c>
      <c r="AK193" t="n">
        <v>1</v>
      </c>
      <c r="AL193" t="n">
        <v>5</v>
      </c>
      <c r="AM193" t="n">
        <v>10</v>
      </c>
      <c r="AN193" t="n">
        <v>0</v>
      </c>
      <c r="AO193" t="n">
        <v>2</v>
      </c>
      <c r="AP193" t="n">
        <v>6</v>
      </c>
      <c r="AQ193" t="n">
        <v>53</v>
      </c>
      <c r="AR193" t="n">
        <v>2</v>
      </c>
      <c r="AS193" t="n">
        <v>6</v>
      </c>
      <c r="AT193" t="n">
        <v>4</v>
      </c>
      <c r="AU193" t="n">
        <v>233</v>
      </c>
      <c r="AV193" t="n">
        <v>2</v>
      </c>
      <c r="AW193" t="n">
        <v>54</v>
      </c>
      <c r="AX193" t="n">
        <v>10275</v>
      </c>
      <c r="AY193" t="n">
        <v>0</v>
      </c>
      <c r="AZ193" t="inlineStr">
        <is>
          <t>Machines et équipements</t>
        </is>
      </c>
      <c r="BA193" t="inlineStr">
        <is>
          <t>Machines et équipements (2 250 empl.) ; Agroalimentaire (1 950 empl.) ; Plasturgie / matériaux (1 650 empl.)</t>
        </is>
      </c>
      <c r="BB193" t="inlineStr">
        <is>
          <t>Machines et équipements : conception mécanique, automatisme, méthodes | Agroalimentaire : production, qualité, procédés, maintenance | Plasturgie / matériaux : matériaux, procédés, industrialisation</t>
        </is>
      </c>
      <c r="BC193" t="inlineStr">
        <is>
          <t>Kuhn Sas (1000-1999) ; Les Grands Chais De France –   (500-999) ; Ferco (500-999) ; Mars Wrigley Confectionery France (250-499) ; Mephisto (250-499) ; Schott Vtf (250-499)</t>
        </is>
      </c>
      <c r="BD193" t="inlineStr">
        <is>
          <t>confirmee</t>
        </is>
      </c>
      <c r="BE193" t="inlineStr">
        <is>
          <t>https://www.gorssa.fr/Texte-certifie-352358-1.pdf</t>
        </is>
      </c>
      <c r="BF193" t="inlineStr">
        <is>
          <t>Liste officielle des antennes : décision EMA du 18 mai 2026 (BOA n°37 du 22/05/2026)</t>
        </is>
      </c>
      <c r="BG193" t="n">
        <v>48.783</v>
      </c>
      <c r="BH193" t="n">
        <v>7.247</v>
      </c>
    </row>
    <row r="194">
      <c r="A194" t="inlineStr"/>
      <c r="B194" t="inlineStr"/>
      <c r="C194" t="inlineStr">
        <is>
          <t>Antenne médicale de Poitiers (AM107)</t>
        </is>
      </c>
      <c r="D194" t="inlineStr">
        <is>
          <t>Antenne médicale</t>
        </is>
      </c>
      <c r="E194" t="inlineStr">
        <is>
          <t>Terre</t>
        </is>
      </c>
      <c r="F194" t="inlineStr">
        <is>
          <t>Régiment d'infanterie chars de marine ; EM 9e BIMa</t>
        </is>
      </c>
      <c r="G194" t="inlineStr">
        <is>
          <t>CSS09 Poitiers (ex-CMA13, 9e BIMa)</t>
        </is>
      </c>
      <c r="H194" t="inlineStr">
        <is>
          <t>Poitiers</t>
        </is>
      </c>
      <c r="I194" t="inlineStr">
        <is>
          <t>86</t>
        </is>
      </c>
      <c r="J194" t="inlineStr">
        <is>
          <t>Métropole</t>
        </is>
      </c>
      <c r="K194" t="n">
        <v>89916</v>
      </c>
      <c r="L194" t="n">
        <v>114719</v>
      </c>
      <c r="M194" t="n">
        <v>253055</v>
      </c>
      <c r="N194" t="inlineStr">
        <is>
          <t>Poitiers</t>
        </is>
      </c>
      <c r="O194" t="n">
        <v>0</v>
      </c>
      <c r="P194" t="n">
        <v>0</v>
      </c>
      <c r="Q194" t="inlineStr">
        <is>
          <t>Poitiers</t>
        </is>
      </c>
      <c r="R194" t="n">
        <v>2.9</v>
      </c>
      <c r="S194" t="n">
        <v>6</v>
      </c>
      <c r="T194" t="inlineStr">
        <is>
          <t>Poitiers-Biard Airport (PIS)</t>
        </is>
      </c>
      <c r="U194" t="n">
        <v>5</v>
      </c>
      <c r="V194" t="n">
        <v>10</v>
      </c>
      <c r="W194" t="inlineStr">
        <is>
          <t>Nantes Atlantique Airport (NTE)</t>
        </is>
      </c>
      <c r="X194" t="n">
        <v>150</v>
      </c>
      <c r="Y194" t="n">
        <v>2193</v>
      </c>
      <c r="Z194" t="n">
        <v>2073</v>
      </c>
      <c r="AA194" t="n">
        <v>2143</v>
      </c>
      <c r="AB194" t="n">
        <v>1952</v>
      </c>
      <c r="AC194" t="n">
        <v>45</v>
      </c>
      <c r="AD194" t="n">
        <v>101</v>
      </c>
      <c r="AE194" t="n">
        <v>45</v>
      </c>
      <c r="AF194" t="n">
        <v>37</v>
      </c>
      <c r="AG194" t="n">
        <v>127</v>
      </c>
      <c r="AH194" t="n">
        <v>117</v>
      </c>
      <c r="AI194" t="n">
        <v>27</v>
      </c>
      <c r="AJ194" t="n">
        <v>18</v>
      </c>
      <c r="AK194" t="n">
        <v>4</v>
      </c>
      <c r="AL194" t="n">
        <v>8</v>
      </c>
      <c r="AM194" t="n">
        <v>33</v>
      </c>
      <c r="AN194" t="n">
        <v>3</v>
      </c>
      <c r="AO194" t="n">
        <v>4</v>
      </c>
      <c r="AP194" t="n">
        <v>10</v>
      </c>
      <c r="AQ194" t="n">
        <v>79</v>
      </c>
      <c r="AR194" t="n">
        <v>1</v>
      </c>
      <c r="AS194" t="n">
        <v>18</v>
      </c>
      <c r="AT194" t="n">
        <v>16</v>
      </c>
      <c r="AU194" t="n">
        <v>218</v>
      </c>
      <c r="AV194" t="n">
        <v>26</v>
      </c>
      <c r="AW194" t="n">
        <v>44</v>
      </c>
      <c r="AX194" t="n">
        <v>6750</v>
      </c>
      <c r="AY194" t="n">
        <v>1</v>
      </c>
      <c r="AZ194" t="inlineStr">
        <is>
          <t>Équipements électriques</t>
        </is>
      </c>
      <c r="BA194" t="inlineStr">
        <is>
          <t>Équipements électriques (1 125 empl.) ; Eau / environnement (975 empl.) ; Énergie (900 empl.)</t>
        </is>
      </c>
      <c r="BB194" t="inlineStr">
        <is>
          <t>Équipements électriques : électrotechnique, conception, test | Eau / environnement : traitement de l'eau, environnement | Énergie : énergie, électricité, nucléaire, réseaux</t>
        </is>
      </c>
      <c r="BC194" t="inlineStr">
        <is>
          <t>Safran Electronics &amp; Defense (500-999) ; Saft (500-999) ; Eaux De Vienne - Siveer – Eau (250-499) ; Soregies (250-499) ; Centre National De La Recherche Scientifique (250-499) ; Orange – Services Divers (200-249)</t>
        </is>
      </c>
      <c r="BD194" t="inlineStr">
        <is>
          <t>confirmee</t>
        </is>
      </c>
      <c r="BE194" t="inlineStr">
        <is>
          <t>https://www.gorssa.fr/Texte-certifie-352358-1.pdf</t>
        </is>
      </c>
      <c r="BF194" t="inlineStr">
        <is>
          <t>AMP030 Poitiers (rattachée au CMA12) sur la même garnison ; Liste officielle des antennes : décision EMA du 18 mai 2026 (BOA n°37 du 22/05/2026)</t>
        </is>
      </c>
      <c r="BG194" t="n">
        <v>46.5846</v>
      </c>
      <c r="BH194" t="n">
        <v>0.3715</v>
      </c>
    </row>
    <row r="195">
      <c r="A195" t="inlineStr"/>
      <c r="B195" t="inlineStr"/>
      <c r="C195" t="inlineStr">
        <is>
          <t>Antenne médicale de Saint-Aubin-du-Cormier (AM127)</t>
        </is>
      </c>
      <c r="D195" t="inlineStr">
        <is>
          <t>Antenne médicale</t>
        </is>
      </c>
      <c r="E195" t="inlineStr">
        <is>
          <t>Terre</t>
        </is>
      </c>
      <c r="F195" t="inlineStr">
        <is>
          <t>11e régiment d'artillerie de marine</t>
        </is>
      </c>
      <c r="G195" t="inlineStr">
        <is>
          <t>CSS09 Poitiers (ex-CMA13, 9e BIMa)</t>
        </is>
      </c>
      <c r="H195" t="inlineStr">
        <is>
          <t>Saint-Aubin-du-Cormier</t>
        </is>
      </c>
      <c r="I195" t="inlineStr">
        <is>
          <t>35</t>
        </is>
      </c>
      <c r="J195" t="inlineStr">
        <is>
          <t>Métropole</t>
        </is>
      </c>
      <c r="K195" t="n">
        <v>4203</v>
      </c>
      <c r="L195" t="n">
        <v>8082</v>
      </c>
      <c r="M195" t="n">
        <v>227840</v>
      </c>
      <c r="N195" t="inlineStr">
        <is>
          <t>Rennes</t>
        </is>
      </c>
      <c r="O195" t="n">
        <v>25</v>
      </c>
      <c r="P195" t="n">
        <v>33</v>
      </c>
      <c r="Q195" t="inlineStr">
        <is>
          <t>Vitré</t>
        </is>
      </c>
      <c r="R195" t="n">
        <v>21.6</v>
      </c>
      <c r="S195" t="n">
        <v>28</v>
      </c>
      <c r="T195" t="inlineStr">
        <is>
          <t>Rennes-Saint-Jacques Airport (RNS)</t>
        </is>
      </c>
      <c r="U195" t="n">
        <v>31</v>
      </c>
      <c r="V195" t="n">
        <v>28</v>
      </c>
      <c r="W195" t="inlineStr">
        <is>
          <t>Nantes Atlantique Airport (NTE)</t>
        </is>
      </c>
      <c r="X195" t="n">
        <v>113</v>
      </c>
      <c r="Y195" t="n">
        <v>2308</v>
      </c>
      <c r="Z195" t="n">
        <v>2320</v>
      </c>
      <c r="AA195" t="n">
        <v>2242</v>
      </c>
      <c r="AB195" t="n">
        <v>2442</v>
      </c>
      <c r="AC195" t="n">
        <v>5</v>
      </c>
      <c r="AD195" t="n">
        <v>162</v>
      </c>
      <c r="AE195" t="n">
        <v>7</v>
      </c>
      <c r="AF195" t="n">
        <v>7</v>
      </c>
      <c r="AG195" t="n">
        <v>145</v>
      </c>
      <c r="AH195" t="n">
        <v>150</v>
      </c>
      <c r="AI195" t="n">
        <v>33</v>
      </c>
      <c r="AJ195" t="n">
        <v>26</v>
      </c>
      <c r="AK195" t="n">
        <v>1</v>
      </c>
      <c r="AL195" t="n">
        <v>9</v>
      </c>
      <c r="AM195" t="n">
        <v>21</v>
      </c>
      <c r="AN195" t="n">
        <v>0</v>
      </c>
      <c r="AO195" t="n">
        <v>5</v>
      </c>
      <c r="AP195" t="n">
        <v>1</v>
      </c>
      <c r="AQ195" t="n">
        <v>82</v>
      </c>
      <c r="AR195" t="n">
        <v>2</v>
      </c>
      <c r="AS195" t="n">
        <v>12</v>
      </c>
      <c r="AT195" t="n">
        <v>8</v>
      </c>
      <c r="AU195" t="n">
        <v>141</v>
      </c>
      <c r="AV195" t="n">
        <v>2</v>
      </c>
      <c r="AW195" t="n">
        <v>147</v>
      </c>
      <c r="AX195" t="n">
        <v>32175</v>
      </c>
      <c r="AY195" t="n">
        <v>0</v>
      </c>
      <c r="AZ195" t="inlineStr">
        <is>
          <t>Télécoms / numérique</t>
        </is>
      </c>
      <c r="BA195" t="inlineStr">
        <is>
          <t>Télécoms / numérique (12 600 empl.) ; Agroalimentaire (7 275 empl.) ; Ingénierie / bureaux d'études / essais (2 550 empl.)</t>
        </is>
      </c>
      <c r="BB195" t="inlineStr">
        <is>
          <t>Télécoms / numérique : réseaux, télécoms, cybersécurité | Agroalimentaire : production, qualité, procédés, maintenance | Ingénierie / bureaux d'études / essais : bureau d'études, conseil, essais, contrôle</t>
        </is>
      </c>
      <c r="BC195" t="inlineStr">
        <is>
          <t>Bridor (1000-1999) ; Capgemini Technology Services (1000-1999) ; Safran Electronics &amp; Defense (1000-1999) ; Orange – Ctre Commun D'Etudes Et De Telediffusion (1000-1999) ; Societe Vitreenne D'Abattage (1000-1999) ; Canon Bretagne (500-999)</t>
        </is>
      </c>
      <c r="BD195" t="inlineStr">
        <is>
          <t>confirmee</t>
        </is>
      </c>
      <c r="BE195" t="inlineStr">
        <is>
          <t>https://www.gorssa.fr/Texte-certifie-352358-1.pdf</t>
        </is>
      </c>
      <c r="BF195" t="inlineStr">
        <is>
          <t>Liste officielle des antennes : décision EMA du 18 mai 2026 (BOA n°37 du 22/05/2026)</t>
        </is>
      </c>
      <c r="BG195" t="n">
        <v>48.2559</v>
      </c>
      <c r="BH195" t="n">
        <v>-1.4239</v>
      </c>
    </row>
    <row r="196">
      <c r="A196" t="inlineStr"/>
      <c r="B196" t="inlineStr"/>
      <c r="C196" t="inlineStr">
        <is>
          <t>Antenne médicale de Saint-Christol (AM149)</t>
        </is>
      </c>
      <c r="D196" t="inlineStr">
        <is>
          <t>Antenne médicale</t>
        </is>
      </c>
      <c r="E196" t="inlineStr">
        <is>
          <t>Terre</t>
        </is>
      </c>
      <c r="F196" t="inlineStr">
        <is>
          <t>2e régiment étranger de génie - quartier Koenig</t>
        </is>
      </c>
      <c r="G196" t="inlineStr">
        <is>
          <t>CSS27 Varces (ex-CMA07, 27e BIM)</t>
        </is>
      </c>
      <c r="H196" t="inlineStr">
        <is>
          <t>Saint-Christol</t>
        </is>
      </c>
      <c r="I196" t="inlineStr">
        <is>
          <t>84</t>
        </is>
      </c>
      <c r="J196" t="inlineStr">
        <is>
          <t>Métropole</t>
        </is>
      </c>
      <c r="K196" t="n">
        <v>1409</v>
      </c>
      <c r="L196" t="n">
        <v>1439</v>
      </c>
      <c r="M196" t="n">
        <v>41088</v>
      </c>
      <c r="N196" t="inlineStr">
        <is>
          <t>Avignon</t>
        </is>
      </c>
      <c r="O196" t="n">
        <v>53.9</v>
      </c>
      <c r="P196" t="n">
        <v>49</v>
      </c>
      <c r="Q196" t="inlineStr">
        <is>
          <t>Orange</t>
        </is>
      </c>
      <c r="R196" t="n">
        <v>55.1</v>
      </c>
      <c r="S196" t="n">
        <v>51</v>
      </c>
      <c r="T196" t="inlineStr">
        <is>
          <t>Avignon Caumont airport (AVN)</t>
        </is>
      </c>
      <c r="U196" t="n">
        <v>49.4</v>
      </c>
      <c r="V196" t="n">
        <v>45</v>
      </c>
      <c r="W196" t="inlineStr">
        <is>
          <t>Marseille Provence Airport (MRS)</t>
        </is>
      </c>
      <c r="X196" t="n">
        <v>64</v>
      </c>
      <c r="Y196" t="inlineStr"/>
      <c r="Z196" t="n">
        <v>1864</v>
      </c>
      <c r="AA196" t="n">
        <v>2004</v>
      </c>
      <c r="AB196" t="n">
        <v>2580</v>
      </c>
      <c r="AC196" t="n">
        <v>0</v>
      </c>
      <c r="AD196" t="n">
        <v>25</v>
      </c>
      <c r="AE196" t="n">
        <v>1</v>
      </c>
      <c r="AF196" t="n">
        <v>1</v>
      </c>
      <c r="AG196" t="n">
        <v>34</v>
      </c>
      <c r="AH196" t="n">
        <v>37</v>
      </c>
      <c r="AI196" t="n">
        <v>5</v>
      </c>
      <c r="AJ196" t="n">
        <v>2</v>
      </c>
      <c r="AK196" t="n">
        <v>0</v>
      </c>
      <c r="AL196" t="n">
        <v>1</v>
      </c>
      <c r="AM196" t="n">
        <v>3</v>
      </c>
      <c r="AN196" t="n">
        <v>0</v>
      </c>
      <c r="AO196" t="n">
        <v>0</v>
      </c>
      <c r="AP196" t="n">
        <v>7</v>
      </c>
      <c r="AQ196" t="n">
        <v>29</v>
      </c>
      <c r="AR196" t="n">
        <v>1</v>
      </c>
      <c r="AS196" t="n">
        <v>7</v>
      </c>
      <c r="AT196" t="n">
        <v>5</v>
      </c>
      <c r="AU196" t="n">
        <v>65</v>
      </c>
      <c r="AV196" t="n">
        <v>0</v>
      </c>
      <c r="AW196" t="n">
        <v>7</v>
      </c>
      <c r="AX196" t="n">
        <v>750</v>
      </c>
      <c r="AY196" t="n">
        <v>0</v>
      </c>
      <c r="AZ196" t="inlineStr">
        <is>
          <t>Agroalimentaire</t>
        </is>
      </c>
      <c r="BA196" t="inlineStr">
        <is>
          <t>Agroalimentaire (225 empl.) ; Industries diverses / dispositifs médicaux (150 empl.) ; Équipements électriques (150 empl.)</t>
        </is>
      </c>
      <c r="BB196" t="inlineStr">
        <is>
          <t>Agroalimentaire : production, qualité, procédés, maintenance | Industries diverses / dispositifs médicaux : biomédical, qualité, industrialisation | Équipements électriques : électrotechnique, conception, test</t>
        </is>
      </c>
      <c r="BC196" t="inlineStr">
        <is>
          <t>Blachere Illumination (100-199) ; Aptunion Industrie (100-199) ; Eurosilicone Sas (100-199) ; Product Gener Recherch Elastomer Silicon (50-99) ; Synd Inter Com Ramas Et Trait Ordur Mena (50-99) ; Frulact France (50-99)</t>
        </is>
      </c>
      <c r="BD196" t="inlineStr">
        <is>
          <t>confirmee</t>
        </is>
      </c>
      <c r="BE196" t="inlineStr">
        <is>
          <t>https://www.gorssa.fr/Texte-certifie-352358-1.pdf</t>
        </is>
      </c>
      <c r="BF196" t="inlineStr">
        <is>
          <t>Liste officielle des antennes : décision EMA du 18 mai 2026 (BOA n°37 du 22/05/2026)</t>
        </is>
      </c>
      <c r="BG196" t="n">
        <v>44.0333</v>
      </c>
      <c r="BH196" t="n">
        <v>5.4944</v>
      </c>
    </row>
    <row r="197">
      <c r="A197" t="inlineStr"/>
      <c r="B197" t="inlineStr"/>
      <c r="C197" t="inlineStr">
        <is>
          <t>Antenne médicale de Saint-Cyr-l'École (AM014)</t>
        </is>
      </c>
      <c r="D197" t="inlineStr">
        <is>
          <t>Antenne médicale</t>
        </is>
      </c>
      <c r="E197" t="inlineStr">
        <is>
          <t>Terre</t>
        </is>
      </c>
      <c r="F197" t="inlineStr">
        <is>
          <t>Lycée militaire de Saint-Cyr</t>
        </is>
      </c>
      <c r="G197" t="inlineStr">
        <is>
          <t>CMA02 Île-de-France (zonal, Arcueil)</t>
        </is>
      </c>
      <c r="H197" t="inlineStr">
        <is>
          <t>Saint-Cyr-l'École</t>
        </is>
      </c>
      <c r="I197" t="inlineStr">
        <is>
          <t>78</t>
        </is>
      </c>
      <c r="J197" t="inlineStr">
        <is>
          <t>Métropole</t>
        </is>
      </c>
      <c r="K197" t="n">
        <v>21268</v>
      </c>
      <c r="L197" t="n">
        <v>268492</v>
      </c>
      <c r="M197" t="n">
        <v>5761647</v>
      </c>
      <c r="N197" t="inlineStr">
        <is>
          <t>Versailles</t>
        </is>
      </c>
      <c r="O197" t="n">
        <v>3.9</v>
      </c>
      <c r="P197" t="n">
        <v>8</v>
      </c>
      <c r="Q197" t="inlineStr">
        <is>
          <t>Versailles Chantiers</t>
        </is>
      </c>
      <c r="R197" t="n">
        <v>5.3</v>
      </c>
      <c r="S197" t="n">
        <v>10</v>
      </c>
      <c r="T197" t="inlineStr">
        <is>
          <t>Paris-Orly Airport (ORY)</t>
        </is>
      </c>
      <c r="U197" t="n">
        <v>23.1</v>
      </c>
      <c r="V197" t="n">
        <v>30</v>
      </c>
      <c r="W197" t="inlineStr">
        <is>
          <t>Paris-Orly Airport (ORY)</t>
        </is>
      </c>
      <c r="X197" t="n">
        <v>30</v>
      </c>
      <c r="Y197" t="n">
        <v>4785</v>
      </c>
      <c r="Z197" t="n">
        <v>5110</v>
      </c>
      <c r="AA197" t="n">
        <v>5296</v>
      </c>
      <c r="AB197" t="n">
        <v>5734</v>
      </c>
      <c r="AC197" t="n">
        <v>142</v>
      </c>
      <c r="AD197" t="n">
        <v>3851</v>
      </c>
      <c r="AE197" t="n">
        <v>98</v>
      </c>
      <c r="AF197" t="n">
        <v>94</v>
      </c>
      <c r="AG197" t="n">
        <v>1536</v>
      </c>
      <c r="AH197" t="n">
        <v>1436</v>
      </c>
      <c r="AI197" t="n">
        <v>564</v>
      </c>
      <c r="AJ197" t="n">
        <v>438</v>
      </c>
      <c r="AK197" t="n">
        <v>8</v>
      </c>
      <c r="AL197" t="n">
        <v>158</v>
      </c>
      <c r="AM197" t="n">
        <v>605</v>
      </c>
      <c r="AN197" t="n">
        <v>7</v>
      </c>
      <c r="AO197" t="n">
        <v>191</v>
      </c>
      <c r="AP197" t="n">
        <v>127</v>
      </c>
      <c r="AQ197" t="n">
        <v>314</v>
      </c>
      <c r="AR197" t="n">
        <v>62</v>
      </c>
      <c r="AS197" t="n">
        <v>678</v>
      </c>
      <c r="AT197" t="n">
        <v>270</v>
      </c>
      <c r="AU197" t="n">
        <v>2533</v>
      </c>
      <c r="AV197" t="n">
        <v>90</v>
      </c>
      <c r="AW197" t="n">
        <v>1849</v>
      </c>
      <c r="AX197" t="n">
        <v>550400</v>
      </c>
      <c r="AY197" t="n">
        <v>18</v>
      </c>
      <c r="AZ197" t="inlineStr">
        <is>
          <t>Télécoms / numérique</t>
        </is>
      </c>
      <c r="BA197" t="inlineStr">
        <is>
          <t>Télécoms / numérique (212 350 empl.) ; Ingénierie / bureaux d'études / essais (75 925 empl.) ; R&amp;D scientifique (51 125 empl.)</t>
        </is>
      </c>
      <c r="BB197" t="inlineStr">
        <is>
          <t>Télécoms / numérique : réseaux, télécoms, cybersécurité | Ingénierie / bureaux d'études / essais : bureau d'études, conseil, essais, contrôle | R&amp;D scientifique : recherche, innovation, R&amp;D</t>
        </is>
      </c>
      <c r="BC197" t="inlineStr">
        <is>
          <t>Renault Sas (5000-9999) ; Commissariat A L' Energie Atomique Et Aux Energies Alternatives – Centre De Saclay (5000-9999) ; Stellantis Auto Sas (5000-9999) ; Capgemini Technology Services (5000-9999) ; Thales Las France Sas (2000-4999) ; Thales Global Services Sas (2000-4999)</t>
        </is>
      </c>
      <c r="BD197" t="inlineStr">
        <is>
          <t>confirmee</t>
        </is>
      </c>
      <c r="BE197" t="inlineStr">
        <is>
          <t>https://www.gorssa.fr/Texte-certifie-352358-1.pdf</t>
        </is>
      </c>
      <c r="BF197" t="inlineStr">
        <is>
          <t>Liste officielle des antennes : décision EMA du 18 mai 2026 (BOA n°37 du 22/05/2026)</t>
        </is>
      </c>
      <c r="BG197" t="n">
        <v>48.8064</v>
      </c>
      <c r="BH197" t="n">
        <v>2.0657</v>
      </c>
    </row>
    <row r="198">
      <c r="A198" t="inlineStr"/>
      <c r="B198" t="inlineStr"/>
      <c r="C198" t="inlineStr">
        <is>
          <t>Antenne médicale de Saint-Maixent-l'École (AM109)</t>
        </is>
      </c>
      <c r="D198" t="inlineStr">
        <is>
          <t>Antenne médicale</t>
        </is>
      </c>
      <c r="E198" t="inlineStr">
        <is>
          <t>Terre</t>
        </is>
      </c>
      <c r="F198" t="inlineStr">
        <is>
          <t>École nationale des sous-officiers d'active (ENSOA)</t>
        </is>
      </c>
      <c r="G198" t="inlineStr">
        <is>
          <t>CMA12 Bordeaux (zonal)</t>
        </is>
      </c>
      <c r="H198" t="inlineStr">
        <is>
          <t>Saint-Maixent-l'École</t>
        </is>
      </c>
      <c r="I198" t="inlineStr">
        <is>
          <t>79</t>
        </is>
      </c>
      <c r="J198" t="inlineStr">
        <is>
          <t>Métropole</t>
        </is>
      </c>
      <c r="K198" t="n">
        <v>7595</v>
      </c>
      <c r="L198" t="n">
        <v>15152</v>
      </c>
      <c r="M198" t="n">
        <v>160513</v>
      </c>
      <c r="N198" t="inlineStr">
        <is>
          <t>Poitiers</t>
        </is>
      </c>
      <c r="O198" t="n">
        <v>48.5</v>
      </c>
      <c r="P198" t="n">
        <v>45</v>
      </c>
      <c r="Q198" t="inlineStr">
        <is>
          <t>Saint-Maixent-L'École</t>
        </is>
      </c>
      <c r="R198" t="n">
        <v>1.2</v>
      </c>
      <c r="S198" t="n">
        <v>2</v>
      </c>
      <c r="T198" t="inlineStr">
        <is>
          <t>Poitiers-Biard Airport (PIS)</t>
        </is>
      </c>
      <c r="U198" t="n">
        <v>44.1</v>
      </c>
      <c r="V198" t="n">
        <v>41</v>
      </c>
      <c r="W198" t="inlineStr">
        <is>
          <t>Nantes Atlantique Airport (NTE)</t>
        </is>
      </c>
      <c r="X198" t="n">
        <v>123</v>
      </c>
      <c r="Y198" t="n">
        <v>1052</v>
      </c>
      <c r="Z198" t="n">
        <v>1203</v>
      </c>
      <c r="AA198" t="n">
        <v>1302</v>
      </c>
      <c r="AB198" t="n">
        <v>1650</v>
      </c>
      <c r="AC198" t="n">
        <v>4</v>
      </c>
      <c r="AD198" t="n">
        <v>52</v>
      </c>
      <c r="AE198" t="n">
        <v>12</v>
      </c>
      <c r="AF198" t="n">
        <v>10</v>
      </c>
      <c r="AG198" t="n">
        <v>116</v>
      </c>
      <c r="AH198" t="n">
        <v>98</v>
      </c>
      <c r="AI198" t="n">
        <v>27</v>
      </c>
      <c r="AJ198" t="n">
        <v>15</v>
      </c>
      <c r="AK198" t="n">
        <v>0</v>
      </c>
      <c r="AL198" t="n">
        <v>4</v>
      </c>
      <c r="AM198" t="n">
        <v>18</v>
      </c>
      <c r="AN198" t="n">
        <v>0</v>
      </c>
      <c r="AO198" t="n">
        <v>3</v>
      </c>
      <c r="AP198" t="n">
        <v>7</v>
      </c>
      <c r="AQ198" t="n">
        <v>51</v>
      </c>
      <c r="AR198" t="n">
        <v>1</v>
      </c>
      <c r="AS198" t="n">
        <v>9</v>
      </c>
      <c r="AT198" t="n">
        <v>13</v>
      </c>
      <c r="AU198" t="n">
        <v>141</v>
      </c>
      <c r="AV198" t="n">
        <v>6</v>
      </c>
      <c r="AW198" t="n">
        <v>35</v>
      </c>
      <c r="AX198" t="n">
        <v>5325</v>
      </c>
      <c r="AY198" t="n">
        <v>0</v>
      </c>
      <c r="AZ198" t="inlineStr">
        <is>
          <t>Agroalimentaire</t>
        </is>
      </c>
      <c r="BA198" t="inlineStr">
        <is>
          <t>Agroalimentaire (1 275 empl.) ; Équipements électriques (825 empl.) ; Machines et équipements (525 empl.)</t>
        </is>
      </c>
      <c r="BB198" t="inlineStr">
        <is>
          <t>Agroalimentaire : production, qualité, procédés, maintenance | Équipements électriques : électrotechnique, conception, test | Machines et équipements : conception mécanique, automatisme, méthodes</t>
        </is>
      </c>
      <c r="BC198" t="inlineStr">
        <is>
          <t>Safran Electrical &amp; Power (500-999) ; Eurial (250-499) ; Cooperl Arc Atlantique (250-499) ; Vim (200-249) ; Developpement D'Application Sur Reseaux A Valeur Ajoutee (200-249) ; Geredis Deux Sevres (200-249)</t>
        </is>
      </c>
      <c r="BD198" t="inlineStr">
        <is>
          <t>confirmee</t>
        </is>
      </c>
      <c r="BE198" t="inlineStr">
        <is>
          <t>https://www.gorssa.fr/Texte-certifie-352358-1.pdf</t>
        </is>
      </c>
      <c r="BF198" t="inlineStr">
        <is>
          <t>Liste officielle des antennes : décision EMA du 18 mai 2026 (BOA n°37 du 22/05/2026)</t>
        </is>
      </c>
      <c r="BG198" t="n">
        <v>46.4145</v>
      </c>
      <c r="BH198" t="n">
        <v>-0.2122</v>
      </c>
    </row>
    <row r="199">
      <c r="A199" t="inlineStr"/>
      <c r="B199" t="inlineStr"/>
      <c r="C199" t="inlineStr">
        <is>
          <t>Antenne médicale de Sarrebourg (AM043)</t>
        </is>
      </c>
      <c r="D199" t="inlineStr">
        <is>
          <t>Antenne médicale</t>
        </is>
      </c>
      <c r="E199" t="inlineStr">
        <is>
          <t>Terre</t>
        </is>
      </c>
      <c r="F199" t="inlineStr">
        <is>
          <t>1er régiment d'infanterie</t>
        </is>
      </c>
      <c r="G199" t="inlineStr">
        <is>
          <t>CMA04 Metz (zonal)</t>
        </is>
      </c>
      <c r="H199" t="inlineStr">
        <is>
          <t>Sarrebourg</t>
        </is>
      </c>
      <c r="I199" t="inlineStr">
        <is>
          <t>57</t>
        </is>
      </c>
      <c r="J199" t="inlineStr">
        <is>
          <t>Métropole</t>
        </is>
      </c>
      <c r="K199" t="n">
        <v>12170</v>
      </c>
      <c r="L199" t="n">
        <v>20002</v>
      </c>
      <c r="M199" t="n">
        <v>98599</v>
      </c>
      <c r="N199" t="inlineStr">
        <is>
          <t>Strasbourg</t>
        </is>
      </c>
      <c r="O199" t="n">
        <v>55.6</v>
      </c>
      <c r="P199" t="n">
        <v>51</v>
      </c>
      <c r="Q199" t="inlineStr">
        <is>
          <t>Sarrebourg</t>
        </is>
      </c>
      <c r="R199" t="n">
        <v>0.7</v>
      </c>
      <c r="S199" t="n">
        <v>1</v>
      </c>
      <c r="T199" t="inlineStr">
        <is>
          <t>Strasbourg Airport (SXB)</t>
        </is>
      </c>
      <c r="U199" t="n">
        <v>47.8</v>
      </c>
      <c r="V199" t="n">
        <v>44</v>
      </c>
      <c r="W199" t="inlineStr">
        <is>
          <t>Strasbourg Airport (SXB)</t>
        </is>
      </c>
      <c r="X199" t="n">
        <v>44</v>
      </c>
      <c r="Y199" t="inlineStr"/>
      <c r="Z199" t="inlineStr"/>
      <c r="AA199" t="inlineStr"/>
      <c r="AB199" t="inlineStr"/>
      <c r="AC199" t="n">
        <v>12</v>
      </c>
      <c r="AD199" t="n">
        <v>59</v>
      </c>
      <c r="AE199" t="n">
        <v>17</v>
      </c>
      <c r="AF199" t="n">
        <v>15</v>
      </c>
      <c r="AG199" t="n">
        <v>94</v>
      </c>
      <c r="AH199" t="n">
        <v>100</v>
      </c>
      <c r="AI199" t="n">
        <v>14</v>
      </c>
      <c r="AJ199" t="n">
        <v>11</v>
      </c>
      <c r="AK199" t="n">
        <v>1</v>
      </c>
      <c r="AL199" t="n">
        <v>4</v>
      </c>
      <c r="AM199" t="n">
        <v>8</v>
      </c>
      <c r="AN199" t="n">
        <v>0</v>
      </c>
      <c r="AO199" t="n">
        <v>0</v>
      </c>
      <c r="AP199" t="n">
        <v>2</v>
      </c>
      <c r="AQ199" t="n">
        <v>32</v>
      </c>
      <c r="AR199" t="n">
        <v>2</v>
      </c>
      <c r="AS199" t="n">
        <v>2</v>
      </c>
      <c r="AT199" t="n">
        <v>2</v>
      </c>
      <c r="AU199" t="n">
        <v>125</v>
      </c>
      <c r="AV199" t="n">
        <v>5</v>
      </c>
      <c r="AW199" t="n">
        <v>23</v>
      </c>
      <c r="AX199" t="n">
        <v>6225</v>
      </c>
      <c r="AY199" t="n">
        <v>0</v>
      </c>
      <c r="AZ199" t="inlineStr">
        <is>
          <t>Machines et équipements</t>
        </is>
      </c>
      <c r="BA199" t="inlineStr">
        <is>
          <t>Machines et équipements (1 650 empl.) ; Agroalimentaire (1 425 empl.) ; Métallurgie / mécanique (1 275 empl.)</t>
        </is>
      </c>
      <c r="BB199" t="inlineStr">
        <is>
          <t>Machines et équipements : conception mécanique, automatisme, méthodes | Agroalimentaire : production, qualité, procédés, maintenance | Métallurgie / mécanique : mécanique, méthodes, production, qualité</t>
        </is>
      </c>
      <c r="BC199" t="inlineStr">
        <is>
          <t>Kuhn Sas (1000-1999) ; Ferco (500-999) ; Les Grands Chais De France –   (500-999) ; Mephisto (250-499) ; Schott Vtf (250-499) ; Les Jus De Fruits D'Alsace (250-499)</t>
        </is>
      </c>
      <c r="BD199" t="inlineStr">
        <is>
          <t>confirmee</t>
        </is>
      </c>
      <c r="BE199" t="inlineStr">
        <is>
          <t>https://www.gorssa.fr/Texte-certifie-352358-1.pdf</t>
        </is>
      </c>
      <c r="BF199" t="inlineStr">
        <is>
          <t>Liste officielle des antennes : décision EMA du 18 mai 2026 (BOA n°37 du 22/05/2026)</t>
        </is>
      </c>
      <c r="BG199" t="n">
        <v>48.7329</v>
      </c>
      <c r="BH199" t="n">
        <v>7.0476</v>
      </c>
    </row>
    <row r="200">
      <c r="A200" t="inlineStr"/>
      <c r="B200" t="inlineStr"/>
      <c r="C200" t="inlineStr">
        <is>
          <t>Antenne médicale de Sissonne (AM027)</t>
        </is>
      </c>
      <c r="D200" t="inlineStr">
        <is>
          <t>Antenne médicale</t>
        </is>
      </c>
      <c r="E200" t="inlineStr">
        <is>
          <t>Terre</t>
        </is>
      </c>
      <c r="F200" t="inlineStr">
        <is>
          <t>Camp de Sissonne ; CENZUB-94e RI</t>
        </is>
      </c>
      <c r="G200" t="inlineStr">
        <is>
          <t>CMA03 Lille (zonal)</t>
        </is>
      </c>
      <c r="H200" t="inlineStr">
        <is>
          <t>Sissonne</t>
        </is>
      </c>
      <c r="I200" t="inlineStr">
        <is>
          <t>02</t>
        </is>
      </c>
      <c r="J200" t="inlineStr">
        <is>
          <t>Métropole</t>
        </is>
      </c>
      <c r="K200" t="n">
        <v>2065</v>
      </c>
      <c r="L200" t="n">
        <v>4984</v>
      </c>
      <c r="M200" t="n">
        <v>79663</v>
      </c>
      <c r="N200" t="inlineStr">
        <is>
          <t>Reims</t>
        </is>
      </c>
      <c r="O200" t="n">
        <v>37.2</v>
      </c>
      <c r="P200" t="n">
        <v>34</v>
      </c>
      <c r="Q200" t="inlineStr">
        <is>
          <t>Rethel</t>
        </is>
      </c>
      <c r="R200" t="n">
        <v>35.4</v>
      </c>
      <c r="S200" t="n">
        <v>32</v>
      </c>
      <c r="T200" t="inlineStr">
        <is>
          <t>Chalons Vatry airport (XCR)</t>
        </is>
      </c>
      <c r="U200" t="n">
        <v>91.5</v>
      </c>
      <c r="V200" t="n">
        <v>84</v>
      </c>
      <c r="W200" t="inlineStr">
        <is>
          <t>Brussels South Charleroi Airport (CRL)</t>
        </is>
      </c>
      <c r="X200" t="n">
        <v>98</v>
      </c>
      <c r="Y200" t="inlineStr"/>
      <c r="Z200" t="n">
        <v>976</v>
      </c>
      <c r="AA200" t="n">
        <v>1064</v>
      </c>
      <c r="AB200" t="n">
        <v>1239</v>
      </c>
      <c r="AC200" t="n">
        <v>3</v>
      </c>
      <c r="AD200" t="n">
        <v>30</v>
      </c>
      <c r="AE200" t="n">
        <v>3</v>
      </c>
      <c r="AF200" t="n">
        <v>3</v>
      </c>
      <c r="AG200" t="n">
        <v>59</v>
      </c>
      <c r="AH200" t="n">
        <v>60</v>
      </c>
      <c r="AI200" t="n">
        <v>13</v>
      </c>
      <c r="AJ200" t="n">
        <v>5</v>
      </c>
      <c r="AK200" t="n">
        <v>0</v>
      </c>
      <c r="AL200" t="n">
        <v>2</v>
      </c>
      <c r="AM200" t="n">
        <v>6</v>
      </c>
      <c r="AN200" t="n">
        <v>0</v>
      </c>
      <c r="AO200" t="n">
        <v>1</v>
      </c>
      <c r="AP200" t="n">
        <v>3</v>
      </c>
      <c r="AQ200" t="n">
        <v>37</v>
      </c>
      <c r="AR200" t="n">
        <v>1</v>
      </c>
      <c r="AS200" t="n">
        <v>2</v>
      </c>
      <c r="AT200" t="n">
        <v>5</v>
      </c>
      <c r="AU200" t="n">
        <v>152</v>
      </c>
      <c r="AV200" t="n">
        <v>2</v>
      </c>
      <c r="AW200" t="n">
        <v>16</v>
      </c>
      <c r="AX200" t="n">
        <v>2400</v>
      </c>
      <c r="AY200" t="n">
        <v>0</v>
      </c>
      <c r="AZ200" t="inlineStr">
        <is>
          <t>Agroalimentaire</t>
        </is>
      </c>
      <c r="BA200" t="inlineStr">
        <is>
          <t>Agroalimentaire (750 empl.) ; Génie civil / BTP (450 empl.) ; Métallurgie / mécanique (225 empl.)</t>
        </is>
      </c>
      <c r="BB200" t="inlineStr">
        <is>
          <t>Agroalimentaire : production, qualité, procédés, maintenance | Génie civil / BTP : génie civil, travaux, bureau d'études | Métallurgie / mécanique : mécanique, méthodes, production, qualité</t>
        </is>
      </c>
      <c r="BC200" t="inlineStr">
        <is>
          <t>Daunat Picardie (250-499) ; Intuis-Elec (200-249) ; Travaux Publics Et Assainissement (100-199) ; Sodeleg (100-199) ; Florepi (100-199) ; Eurovia Picardie (100-199)</t>
        </is>
      </c>
      <c r="BD200" t="inlineStr">
        <is>
          <t>confirmee</t>
        </is>
      </c>
      <c r="BE200" t="inlineStr">
        <is>
          <t>https://www.gorssa.fr/Texte-certifie-352358-1.pdf</t>
        </is>
      </c>
      <c r="BF200" t="inlineStr">
        <is>
          <t>Liste officielle des antennes : décision EMA du 18 mai 2026 (BOA n°37 du 22/05/2026)</t>
        </is>
      </c>
      <c r="BG200" t="n">
        <v>49.57</v>
      </c>
      <c r="BH200" t="n">
        <v>3.89</v>
      </c>
    </row>
    <row r="201">
      <c r="A201" t="inlineStr"/>
      <c r="B201" t="inlineStr"/>
      <c r="C201" t="inlineStr">
        <is>
          <t>Antenne médicale de Strasbourg (AM044)</t>
        </is>
      </c>
      <c r="D201" t="inlineStr">
        <is>
          <t>Antenne médicale</t>
        </is>
      </c>
      <c r="E201" t="inlineStr">
        <is>
          <t>Terre</t>
        </is>
      </c>
      <c r="F201" t="inlineStr">
        <is>
          <t>EM 2e brigade blindée et garnison de Strasbourg</t>
        </is>
      </c>
      <c r="G201" t="inlineStr">
        <is>
          <t>CSS02 Strasbourg (ex-CMA05, 2e BB)</t>
        </is>
      </c>
      <c r="H201" t="inlineStr">
        <is>
          <t>Strasbourg</t>
        </is>
      </c>
      <c r="I201" t="inlineStr">
        <is>
          <t>67</t>
        </is>
      </c>
      <c r="J201" t="inlineStr">
        <is>
          <t>Métropole</t>
        </is>
      </c>
      <c r="K201" t="n">
        <v>293771</v>
      </c>
      <c r="L201" t="n">
        <v>416838</v>
      </c>
      <c r="M201" t="n">
        <v>699614</v>
      </c>
      <c r="N201" t="inlineStr">
        <is>
          <t>Strasbourg</t>
        </is>
      </c>
      <c r="O201" t="n">
        <v>0</v>
      </c>
      <c r="P201" t="n">
        <v>0</v>
      </c>
      <c r="Q201" t="inlineStr">
        <is>
          <t>Strasbourg</t>
        </is>
      </c>
      <c r="R201" t="n">
        <v>2.7</v>
      </c>
      <c r="S201" t="n">
        <v>5</v>
      </c>
      <c r="T201" t="inlineStr">
        <is>
          <t>Strasbourg Airport (SXB)</t>
        </is>
      </c>
      <c r="U201" t="n">
        <v>10.4</v>
      </c>
      <c r="V201" t="n">
        <v>14</v>
      </c>
      <c r="W201" t="inlineStr">
        <is>
          <t>Strasbourg Airport (SXB)</t>
        </is>
      </c>
      <c r="X201" t="n">
        <v>14</v>
      </c>
      <c r="Y201" t="inlineStr"/>
      <c r="Z201" t="inlineStr"/>
      <c r="AA201" t="inlineStr"/>
      <c r="AB201" t="inlineStr"/>
      <c r="AC201" t="n">
        <v>270</v>
      </c>
      <c r="AD201" t="n">
        <v>503</v>
      </c>
      <c r="AE201" t="n">
        <v>159</v>
      </c>
      <c r="AF201" t="n">
        <v>105</v>
      </c>
      <c r="AG201" t="n">
        <v>319</v>
      </c>
      <c r="AH201" t="n">
        <v>221</v>
      </c>
      <c r="AI201" t="n">
        <v>86</v>
      </c>
      <c r="AJ201" t="n">
        <v>59</v>
      </c>
      <c r="AK201" t="n">
        <v>5</v>
      </c>
      <c r="AL201" t="n">
        <v>9</v>
      </c>
      <c r="AM201" t="n">
        <v>71</v>
      </c>
      <c r="AN201" t="n">
        <v>14</v>
      </c>
      <c r="AO201" t="n">
        <v>16</v>
      </c>
      <c r="AP201" t="n">
        <v>14</v>
      </c>
      <c r="AQ201" t="n">
        <v>78</v>
      </c>
      <c r="AR201" t="n">
        <v>2</v>
      </c>
      <c r="AS201" t="n">
        <v>47</v>
      </c>
      <c r="AT201" t="n">
        <v>38</v>
      </c>
      <c r="AU201" t="n">
        <v>373</v>
      </c>
      <c r="AV201" t="n">
        <v>107</v>
      </c>
      <c r="AW201" t="n">
        <v>217</v>
      </c>
      <c r="AX201" t="n">
        <v>45700</v>
      </c>
      <c r="AY201" t="n">
        <v>2</v>
      </c>
      <c r="AZ201" t="inlineStr">
        <is>
          <t>Agroalimentaire</t>
        </is>
      </c>
      <c r="BA201" t="inlineStr">
        <is>
          <t>Agroalimentaire (6 675 empl.) ; Télécoms / numérique (6 000 empl.) ; Équipements électriques (5 525 empl.)</t>
        </is>
      </c>
      <c r="BB201" t="inlineStr">
        <is>
          <t>Agroalimentaire : production, qualité, procédés, maintenance | Télécoms / numérique : réseaux, télécoms, cybersécurité | Équipements électriques : électrotechnique, conception, test</t>
        </is>
      </c>
      <c r="BC201" t="inlineStr">
        <is>
          <t>Millipore (2000-4999) ; Hager Electro Sas (2000-4999) ; Centre National De La Recherche Scientifique – Cnrs Moy1000 Alsace (1000-1999) ; Lilly France (1000-1999) ; Safran Landing Systems (1000-1999) ; Euro Information Developpements (500-999)</t>
        </is>
      </c>
      <c r="BD201" t="inlineStr">
        <is>
          <t>confirmee</t>
        </is>
      </c>
      <c r="BE201" t="inlineStr">
        <is>
          <t>https://www.gorssa.fr/Texte-certifie-352358-1.pdf</t>
        </is>
      </c>
      <c r="BF201" t="inlineStr">
        <is>
          <t>Unités déduites ; AM046 Lizé (Eurocorps) dissoute le 1er sept. 2024 ; Liste officielle des antennes : décision EMA du 18 mai 2026 (BOA n°37 du 22/05/2026)</t>
        </is>
      </c>
      <c r="BG201" t="n">
        <v>48.5691</v>
      </c>
      <c r="BH201" t="n">
        <v>7.7621</v>
      </c>
    </row>
    <row r="202">
      <c r="A202" t="inlineStr"/>
      <c r="B202" t="inlineStr"/>
      <c r="C202" t="inlineStr">
        <is>
          <t>Antenne médicale de Suippes (AM031)</t>
        </is>
      </c>
      <c r="D202" t="inlineStr">
        <is>
          <t>Antenne médicale</t>
        </is>
      </c>
      <c r="E202" t="inlineStr">
        <is>
          <t>Terre</t>
        </is>
      </c>
      <c r="F202" t="inlineStr">
        <is>
          <t>40e régiment d'artillerie</t>
        </is>
      </c>
      <c r="G202" t="inlineStr">
        <is>
          <t>CSS02 Strasbourg (ex-CMA05, 2e BB)</t>
        </is>
      </c>
      <c r="H202" t="inlineStr">
        <is>
          <t>Suippes</t>
        </is>
      </c>
      <c r="I202" t="inlineStr">
        <is>
          <t>51</t>
        </is>
      </c>
      <c r="J202" t="inlineStr">
        <is>
          <t>Métropole</t>
        </is>
      </c>
      <c r="K202" t="n">
        <v>3938</v>
      </c>
      <c r="L202" t="n">
        <v>4674</v>
      </c>
      <c r="M202" t="n">
        <v>82041</v>
      </c>
      <c r="N202" t="inlineStr">
        <is>
          <t>Reims</t>
        </is>
      </c>
      <c r="O202" t="n">
        <v>37.3</v>
      </c>
      <c r="P202" t="n">
        <v>34</v>
      </c>
      <c r="Q202" t="inlineStr">
        <is>
          <t>Châlons-En-Champagne</t>
        </is>
      </c>
      <c r="R202" t="n">
        <v>23</v>
      </c>
      <c r="S202" t="n">
        <v>30</v>
      </c>
      <c r="T202" t="inlineStr">
        <is>
          <t>Chalons Vatry airport (XCR)</t>
        </is>
      </c>
      <c r="U202" t="n">
        <v>45.7</v>
      </c>
      <c r="V202" t="n">
        <v>42</v>
      </c>
      <c r="W202" t="inlineStr">
        <is>
          <t>Luxembourg-Findel International Airport (LUX)</t>
        </is>
      </c>
      <c r="X202" t="n">
        <v>123</v>
      </c>
      <c r="Y202" t="n">
        <v>1104</v>
      </c>
      <c r="Z202" t="n">
        <v>1344</v>
      </c>
      <c r="AA202" t="n">
        <v>1301</v>
      </c>
      <c r="AB202" t="n">
        <v>1567</v>
      </c>
      <c r="AC202" t="n">
        <v>3</v>
      </c>
      <c r="AD202" t="n">
        <v>29</v>
      </c>
      <c r="AE202" t="n">
        <v>2</v>
      </c>
      <c r="AF202" t="n">
        <v>2</v>
      </c>
      <c r="AG202" t="n">
        <v>35</v>
      </c>
      <c r="AH202" t="n">
        <v>35</v>
      </c>
      <c r="AI202" t="n">
        <v>8</v>
      </c>
      <c r="AJ202" t="n">
        <v>7</v>
      </c>
      <c r="AK202" t="n">
        <v>0</v>
      </c>
      <c r="AL202" t="n">
        <v>2</v>
      </c>
      <c r="AM202" t="n">
        <v>10</v>
      </c>
      <c r="AN202" t="n">
        <v>0</v>
      </c>
      <c r="AO202" t="n">
        <v>2</v>
      </c>
      <c r="AP202" t="n">
        <v>6</v>
      </c>
      <c r="AQ202" t="n">
        <v>16</v>
      </c>
      <c r="AR202" t="n">
        <v>1</v>
      </c>
      <c r="AS202" t="n">
        <v>3</v>
      </c>
      <c r="AT202" t="n">
        <v>7</v>
      </c>
      <c r="AU202" t="n">
        <v>87</v>
      </c>
      <c r="AV202" t="n">
        <v>1</v>
      </c>
      <c r="AW202" t="n">
        <v>13</v>
      </c>
      <c r="AX202" t="n">
        <v>1875</v>
      </c>
      <c r="AY202" t="n">
        <v>0</v>
      </c>
      <c r="AZ202" t="inlineStr">
        <is>
          <t>Machines et équipements</t>
        </is>
      </c>
      <c r="BA202" t="inlineStr">
        <is>
          <t>Machines et équipements (525 empl.) ; Métallurgie / mécanique (525 empl.) ; Bois / papier / imprimerie (300 empl.)</t>
        </is>
      </c>
      <c r="BB202" t="inlineStr">
        <is>
          <t>Machines et équipements : conception mécanique, automatisme, méthodes | Métallurgie / mécanique : mécanique, méthodes, production, qualité | Bois / papier / imprimerie : production, procédés, maintenance</t>
        </is>
      </c>
      <c r="BC202" t="inlineStr">
        <is>
          <t>Ti Automotive Fuel Systems Sas (250-499) ; Lebronze Alloys (200-249) ; Poreaux &amp; Cie (100-199) ; Konecranes And Demag France (100-199) ; Nord Est T.P. Canalisations (100-199) ; Prive Sa (100-199)</t>
        </is>
      </c>
      <c r="BD202" t="inlineStr">
        <is>
          <t>confirmee</t>
        </is>
      </c>
      <c r="BE202" t="inlineStr">
        <is>
          <t>https://www.gorssa.fr/Texte-certifie-352358-1.pdf</t>
        </is>
      </c>
      <c r="BF202" t="inlineStr">
        <is>
          <t>Liste officielle des antennes : décision EMA du 18 mai 2026 (BOA n°37 du 22/05/2026)</t>
        </is>
      </c>
      <c r="BG202" t="n">
        <v>49.1248</v>
      </c>
      <c r="BH202" t="n">
        <v>4.5296</v>
      </c>
    </row>
    <row r="203">
      <c r="A203" t="inlineStr"/>
      <c r="B203" t="inlineStr"/>
      <c r="C203" t="inlineStr">
        <is>
          <t>Antenne médicale de Tarbes Soult (AM179)</t>
        </is>
      </c>
      <c r="D203" t="inlineStr">
        <is>
          <t>Antenne médicale</t>
        </is>
      </c>
      <c r="E203" t="inlineStr">
        <is>
          <t>Terre</t>
        </is>
      </c>
      <c r="F203" t="inlineStr">
        <is>
          <t>35e régiment d'artillerie parachutiste ; 1er régiment de hussards parachutistes</t>
        </is>
      </c>
      <c r="G203" t="inlineStr">
        <is>
          <t>CSS11 Toulouse (ex-CMA11, 11e BP)</t>
        </is>
      </c>
      <c r="H203" t="inlineStr">
        <is>
          <t>Tarbes</t>
        </is>
      </c>
      <c r="I203" t="inlineStr">
        <is>
          <t>65</t>
        </is>
      </c>
      <c r="J203" t="inlineStr">
        <is>
          <t>Métropole</t>
        </is>
      </c>
      <c r="K203" t="n">
        <v>44399</v>
      </c>
      <c r="L203" t="n">
        <v>85997</v>
      </c>
      <c r="M203" t="n">
        <v>182456</v>
      </c>
      <c r="N203" t="inlineStr">
        <is>
          <t>Pau</t>
        </is>
      </c>
      <c r="O203" t="n">
        <v>34.4</v>
      </c>
      <c r="P203" t="n">
        <v>32</v>
      </c>
      <c r="Q203" t="inlineStr">
        <is>
          <t>Tarbes</t>
        </is>
      </c>
      <c r="R203" t="n">
        <v>0.4</v>
      </c>
      <c r="S203" t="n">
        <v>1</v>
      </c>
      <c r="T203" t="inlineStr">
        <is>
          <t>Tarbes-Lourdes-Pyrénées Airport (LDE)</t>
        </is>
      </c>
      <c r="U203" t="n">
        <v>8.800000000000001</v>
      </c>
      <c r="V203" t="n">
        <v>12</v>
      </c>
      <c r="W203" t="inlineStr">
        <is>
          <t>Toulouse-Blagnac Airport (TLS)</t>
        </is>
      </c>
      <c r="X203" t="n">
        <v>104</v>
      </c>
      <c r="Y203" t="n">
        <v>1350</v>
      </c>
      <c r="Z203" t="n">
        <v>1681</v>
      </c>
      <c r="AA203" t="n">
        <v>1542</v>
      </c>
      <c r="AB203" t="n">
        <v>1539</v>
      </c>
      <c r="AC203" t="n">
        <v>45</v>
      </c>
      <c r="AD203" t="n">
        <v>80</v>
      </c>
      <c r="AE203" t="n">
        <v>37</v>
      </c>
      <c r="AF203" t="n">
        <v>34</v>
      </c>
      <c r="AG203" t="n">
        <v>120</v>
      </c>
      <c r="AH203" t="n">
        <v>132</v>
      </c>
      <c r="AI203" t="n">
        <v>23</v>
      </c>
      <c r="AJ203" t="n">
        <v>25</v>
      </c>
      <c r="AK203" t="n">
        <v>2</v>
      </c>
      <c r="AL203" t="n">
        <v>8</v>
      </c>
      <c r="AM203" t="n">
        <v>23</v>
      </c>
      <c r="AN203" t="n">
        <v>5</v>
      </c>
      <c r="AO203" t="n">
        <v>5</v>
      </c>
      <c r="AP203" t="n">
        <v>8</v>
      </c>
      <c r="AQ203" t="n">
        <v>53</v>
      </c>
      <c r="AR203" t="n">
        <v>1</v>
      </c>
      <c r="AS203" t="n">
        <v>16</v>
      </c>
      <c r="AT203" t="n">
        <v>4</v>
      </c>
      <c r="AU203" t="n">
        <v>75</v>
      </c>
      <c r="AV203" t="n">
        <v>15</v>
      </c>
      <c r="AW203" t="n">
        <v>31</v>
      </c>
      <c r="AX203" t="n">
        <v>6375</v>
      </c>
      <c r="AY203" t="n">
        <v>4</v>
      </c>
      <c r="AZ203" t="inlineStr">
        <is>
          <t>Aéronautique / naval / ferroviaire / défense</t>
        </is>
      </c>
      <c r="BA203" t="inlineStr">
        <is>
          <t>Aéronautique / naval / ferroviaire / défense (2 550 empl.) ; Agroalimentaire (900 empl.) ; Métallurgie / mécanique (600 empl.)</t>
        </is>
      </c>
      <c r="BB203" t="inlineStr">
        <is>
          <t>Aéronautique / naval / ferroviaire / défense : aéronautique, systèmes, structures, MCO, essais | Agroalimentaire : production, qualité, procédés, maintenance | Métallurgie / mécanique : mécanique, méthodes, production, qualité</t>
        </is>
      </c>
      <c r="BC203" t="inlineStr">
        <is>
          <t>Daher Aerospace – Daher (1000-1999) ; Alstom Transport Sa (500-999) ; Euralis Gastronomie (500-999) ; Tarmac Aerosave (250-499) ; Societe Des Ceramiques Techniques (200-249) ; Enedis (100-199)</t>
        </is>
      </c>
      <c r="BD203" t="inlineStr">
        <is>
          <t>confirmee</t>
        </is>
      </c>
      <c r="BE203" t="inlineStr">
        <is>
          <t>https://www.gorssa.fr/Texte-certifie-352358-1.pdf</t>
        </is>
      </c>
      <c r="BF203" t="inlineStr">
        <is>
          <t>1er RHP rattaché par déduction ; AM180 Tarbes-Foix-Lescun (gendarmerie) dissoute le 1er sept. 2024 ; Liste officielle des antennes : décision EMA du 18 mai 2026 (BOA n°37 du 22/05/2026)</t>
        </is>
      </c>
      <c r="BG203" t="n">
        <v>43.2387</v>
      </c>
      <c r="BH203" t="n">
        <v>0.0653</v>
      </c>
    </row>
    <row r="204">
      <c r="A204" t="inlineStr"/>
      <c r="B204" t="inlineStr"/>
      <c r="C204" t="inlineStr">
        <is>
          <t>Antenne médicale de Thionville (AM030)</t>
        </is>
      </c>
      <c r="D204" t="inlineStr">
        <is>
          <t>Antenne médicale</t>
        </is>
      </c>
      <c r="E204" t="inlineStr">
        <is>
          <t>Terre</t>
        </is>
      </c>
      <c r="F204" t="inlineStr">
        <is>
          <t>40e régiment de transmissions</t>
        </is>
      </c>
      <c r="G204" t="inlineStr">
        <is>
          <t>CMA04 Metz (zonal)</t>
        </is>
      </c>
      <c r="H204" t="inlineStr">
        <is>
          <t>Thionville</t>
        </is>
      </c>
      <c r="I204" t="inlineStr">
        <is>
          <t>57</t>
        </is>
      </c>
      <c r="J204" t="inlineStr">
        <is>
          <t>Métropole</t>
        </is>
      </c>
      <c r="K204" t="n">
        <v>42658</v>
      </c>
      <c r="L204" t="n">
        <v>93782</v>
      </c>
      <c r="M204" t="n">
        <v>425786</v>
      </c>
      <c r="N204" t="inlineStr">
        <is>
          <t>Metz</t>
        </is>
      </c>
      <c r="O204" t="n">
        <v>29.9</v>
      </c>
      <c r="P204" t="n">
        <v>39</v>
      </c>
      <c r="Q204" t="inlineStr">
        <is>
          <t>Thionville</t>
        </is>
      </c>
      <c r="R204" t="n">
        <v>2.7</v>
      </c>
      <c r="S204" t="n">
        <v>5</v>
      </c>
      <c r="T204" t="inlineStr">
        <is>
          <t>Luxembourg-Findel International Airport (LUX)</t>
        </is>
      </c>
      <c r="U204" t="n">
        <v>28.8</v>
      </c>
      <c r="V204" t="n">
        <v>37</v>
      </c>
      <c r="W204" t="inlineStr">
        <is>
          <t>Luxembourg-Findel International Airport (LUX)</t>
        </is>
      </c>
      <c r="X204" t="n">
        <v>37</v>
      </c>
      <c r="Y204" t="inlineStr"/>
      <c r="Z204" t="inlineStr"/>
      <c r="AA204" t="inlineStr"/>
      <c r="AB204" t="inlineStr"/>
      <c r="AC204" t="n">
        <v>47</v>
      </c>
      <c r="AD204" t="n">
        <v>180</v>
      </c>
      <c r="AE204" t="n">
        <v>36</v>
      </c>
      <c r="AF204" t="n">
        <v>35</v>
      </c>
      <c r="AG204" t="n">
        <v>214</v>
      </c>
      <c r="AH204" t="n">
        <v>194</v>
      </c>
      <c r="AI204" t="n">
        <v>48</v>
      </c>
      <c r="AJ204" t="n">
        <v>25</v>
      </c>
      <c r="AK204" t="n">
        <v>2</v>
      </c>
      <c r="AL204" t="n">
        <v>9</v>
      </c>
      <c r="AM204" t="n">
        <v>30</v>
      </c>
      <c r="AN204" t="n">
        <v>1</v>
      </c>
      <c r="AO204" t="n">
        <v>3</v>
      </c>
      <c r="AP204" t="n">
        <v>6</v>
      </c>
      <c r="AQ204" t="n">
        <v>67</v>
      </c>
      <c r="AR204" t="n">
        <v>1</v>
      </c>
      <c r="AS204" t="n">
        <v>8</v>
      </c>
      <c r="AT204" t="n">
        <v>6</v>
      </c>
      <c r="AU204" t="n">
        <v>81</v>
      </c>
      <c r="AV204" t="n">
        <v>12</v>
      </c>
      <c r="AW204" t="n">
        <v>65</v>
      </c>
      <c r="AX204" t="n">
        <v>17375</v>
      </c>
      <c r="AY204" t="n">
        <v>1</v>
      </c>
      <c r="AZ204" t="inlineStr">
        <is>
          <t>Métallurgie / mécanique</t>
        </is>
      </c>
      <c r="BA204" t="inlineStr">
        <is>
          <t>Métallurgie / mécanique (6 050 empl.) ; Automobile (2 700 empl.) ; Énergie (1 725 empl.)</t>
        </is>
      </c>
      <c r="BB204" t="inlineStr">
        <is>
          <t>Métallurgie / mécanique : mécanique, méthodes, production, qualité | Automobile : conception, industrialisation, qualité, supply chain | Énergie : énergie, électricité, nucléaire, réseaux</t>
        </is>
      </c>
      <c r="BC204" t="inlineStr">
        <is>
          <t>Arcelormittal France (2000-4999) ; Electricite De France – Centre Nucleaire De Production D'Electricite (1000-1999) ; Stellantis Auto Sas (1000-1999) ; Thyssenkrupp Presta France (500-999) ; Nidec Psa Emotors (500-999) ; Arcelormittal Maizieres Research (500-999)</t>
        </is>
      </c>
      <c r="BD204" t="inlineStr">
        <is>
          <t>confirmee</t>
        </is>
      </c>
      <c r="BE204" t="inlineStr">
        <is>
          <t>https://www.gorssa.fr/Texte-certifie-352358-1.pdf</t>
        </is>
      </c>
      <c r="BF204" t="inlineStr">
        <is>
          <t>Liste officielle des antennes : décision EMA du 18 mai 2026 (BOA n°37 du 22/05/2026)</t>
        </is>
      </c>
      <c r="BG204" t="n">
        <v>49.3718</v>
      </c>
      <c r="BH204" t="n">
        <v>6.1443</v>
      </c>
    </row>
    <row r="205">
      <c r="A205" t="inlineStr"/>
      <c r="B205" t="inlineStr"/>
      <c r="C205" t="inlineStr">
        <is>
          <t>Antenne médicale de Toul (AM047)</t>
        </is>
      </c>
      <c r="D205" t="inlineStr">
        <is>
          <t>Antenne médicale</t>
        </is>
      </c>
      <c r="E205" t="inlineStr">
        <is>
          <t>Terre</t>
        </is>
      </c>
      <c r="F205" t="inlineStr">
        <is>
          <t>516e régiment du train</t>
        </is>
      </c>
      <c r="G205" t="inlineStr">
        <is>
          <t>CMA04 Metz (zonal)</t>
        </is>
      </c>
      <c r="H205" t="inlineStr">
        <is>
          <t>Toul</t>
        </is>
      </c>
      <c r="I205" t="inlineStr">
        <is>
          <t>54</t>
        </is>
      </c>
      <c r="J205" t="inlineStr">
        <is>
          <t>Métropole</t>
        </is>
      </c>
      <c r="K205" t="n">
        <v>15768</v>
      </c>
      <c r="L205" t="n">
        <v>24997</v>
      </c>
      <c r="M205" t="n">
        <v>349897</v>
      </c>
      <c r="N205" t="inlineStr">
        <is>
          <t>Nancy</t>
        </is>
      </c>
      <c r="O205" t="n">
        <v>20.2</v>
      </c>
      <c r="P205" t="n">
        <v>26</v>
      </c>
      <c r="Q205" t="inlineStr">
        <is>
          <t>Nancy</t>
        </is>
      </c>
      <c r="R205" t="n">
        <v>20.3</v>
      </c>
      <c r="S205" t="n">
        <v>26</v>
      </c>
      <c r="T205" t="inlineStr">
        <is>
          <t>Metz-Nancy-Lorraine Airport (ETZ)</t>
        </is>
      </c>
      <c r="U205" t="n">
        <v>42.4</v>
      </c>
      <c r="V205" t="n">
        <v>39</v>
      </c>
      <c r="W205" t="inlineStr">
        <is>
          <t>Luxembourg-Findel International Airport (LUX)</t>
        </is>
      </c>
      <c r="X205" t="n">
        <v>99</v>
      </c>
      <c r="Y205" t="n">
        <v>1217</v>
      </c>
      <c r="Z205" t="n">
        <v>1787</v>
      </c>
      <c r="AA205" t="n">
        <v>1435</v>
      </c>
      <c r="AB205" t="n">
        <v>2028</v>
      </c>
      <c r="AC205" t="n">
        <v>7</v>
      </c>
      <c r="AD205" t="n">
        <v>130</v>
      </c>
      <c r="AE205" t="n">
        <v>17</v>
      </c>
      <c r="AF205" t="n">
        <v>16</v>
      </c>
      <c r="AG205" t="n">
        <v>150</v>
      </c>
      <c r="AH205" t="n">
        <v>145</v>
      </c>
      <c r="AI205" t="n">
        <v>44</v>
      </c>
      <c r="AJ205" t="n">
        <v>32</v>
      </c>
      <c r="AK205" t="n">
        <v>1</v>
      </c>
      <c r="AL205" t="n">
        <v>8</v>
      </c>
      <c r="AM205" t="n">
        <v>44</v>
      </c>
      <c r="AN205" t="n">
        <v>0</v>
      </c>
      <c r="AO205" t="n">
        <v>8</v>
      </c>
      <c r="AP205" t="n">
        <v>10</v>
      </c>
      <c r="AQ205" t="n">
        <v>49</v>
      </c>
      <c r="AR205" t="n">
        <v>1</v>
      </c>
      <c r="AS205" t="n">
        <v>19</v>
      </c>
      <c r="AT205" t="n">
        <v>22</v>
      </c>
      <c r="AU205" t="n">
        <v>415</v>
      </c>
      <c r="AV205" t="n">
        <v>10</v>
      </c>
      <c r="AW205" t="n">
        <v>89</v>
      </c>
      <c r="AX205" t="n">
        <v>13725</v>
      </c>
      <c r="AY205" t="n">
        <v>0</v>
      </c>
      <c r="AZ205" t="inlineStr">
        <is>
          <t>Énergie</t>
        </is>
      </c>
      <c r="BA205" t="inlineStr">
        <is>
          <t>Énergie (1 875 empl.) ; Métallurgie / mécanique (1 425 empl.) ; Bois / papier / imprimerie (1 425 empl.)</t>
        </is>
      </c>
      <c r="BB205" t="inlineStr">
        <is>
          <t>Énergie : énergie, électricité, nucléaire, réseaux | Métallurgie / mécanique : mécanique, méthodes, production, qualité | Bois / papier / imprimerie : production, procédés, maintenance</t>
        </is>
      </c>
      <c r="BC205" t="inlineStr">
        <is>
          <t>Centre National De La Recherche Scientifique – Cnrs Moy600 Centre Est (500-999) ; Sofidel France – Sofidel France Etablissement De Frouard (500-999) ; Saint-Gobain Pam Canalisation (250-499) ; Sam Societe Des Aciers D'Armature Pour Le Beton (250-499) ; Equasens – Pharmagest Interactive - Cip (250-499) ; Rte Reseau De Transport D Electricite (250-499)</t>
        </is>
      </c>
      <c r="BD205" t="inlineStr">
        <is>
          <t>confirmee</t>
        </is>
      </c>
      <c r="BE205" t="inlineStr">
        <is>
          <t>https://www.gorssa.fr/Texte-certifie-352358-1.pdf</t>
        </is>
      </c>
      <c r="BF205" t="inlineStr">
        <is>
          <t>Liste officielle des antennes : décision EMA du 18 mai 2026 (BOA n°37 du 22/05/2026)</t>
        </is>
      </c>
      <c r="BG205" t="n">
        <v>48.6794</v>
      </c>
      <c r="BH205" t="n">
        <v>5.898</v>
      </c>
    </row>
    <row r="206">
      <c r="A206" t="inlineStr"/>
      <c r="B206" t="inlineStr"/>
      <c r="C206" t="inlineStr">
        <is>
          <t>Antenne médicale de Toulouse Pradère (AM173)</t>
        </is>
      </c>
      <c r="D206" t="inlineStr">
        <is>
          <t>Antenne médicale</t>
        </is>
      </c>
      <c r="E206" t="inlineStr">
        <is>
          <t>Terre</t>
        </is>
      </c>
      <c r="F206" t="inlineStr">
        <is>
          <t>EM 11e brigade parachutiste ; unités de la garnison de Balma</t>
        </is>
      </c>
      <c r="G206" t="inlineStr">
        <is>
          <t>CSS11 Toulouse (ex-CMA11, 11e BP)</t>
        </is>
      </c>
      <c r="H206" t="inlineStr">
        <is>
          <t>Balma</t>
        </is>
      </c>
      <c r="I206" t="inlineStr">
        <is>
          <t>31</t>
        </is>
      </c>
      <c r="J206" t="inlineStr">
        <is>
          <t>Métropole</t>
        </is>
      </c>
      <c r="K206" t="n">
        <v>17772</v>
      </c>
      <c r="L206" t="n">
        <v>559000</v>
      </c>
      <c r="M206" t="n">
        <v>1146641</v>
      </c>
      <c r="N206" t="inlineStr">
        <is>
          <t>Toulouse</t>
        </is>
      </c>
      <c r="O206" t="n">
        <v>4.5</v>
      </c>
      <c r="P206" t="n">
        <v>9</v>
      </c>
      <c r="Q206" t="inlineStr">
        <is>
          <t>Toulouse Matabiau</t>
        </is>
      </c>
      <c r="R206" t="n">
        <v>2.7</v>
      </c>
      <c r="S206" t="n">
        <v>5</v>
      </c>
      <c r="T206" t="inlineStr">
        <is>
          <t>Toulouse-Blagnac Airport (TLS)</t>
        </is>
      </c>
      <c r="U206" t="n">
        <v>10.1</v>
      </c>
      <c r="V206" t="n">
        <v>13</v>
      </c>
      <c r="W206" t="inlineStr">
        <is>
          <t>Toulouse-Blagnac Airport (TLS)</t>
        </is>
      </c>
      <c r="X206" t="n">
        <v>13</v>
      </c>
      <c r="Y206" t="n">
        <v>3395</v>
      </c>
      <c r="Z206" t="n">
        <v>4135</v>
      </c>
      <c r="AA206" t="n">
        <v>3366</v>
      </c>
      <c r="AB206" t="n">
        <v>3152</v>
      </c>
      <c r="AC206" t="n">
        <v>255</v>
      </c>
      <c r="AD206" t="n">
        <v>678</v>
      </c>
      <c r="AE206" t="n">
        <v>107</v>
      </c>
      <c r="AF206" t="n">
        <v>98</v>
      </c>
      <c r="AG206" t="n">
        <v>375</v>
      </c>
      <c r="AH206" t="n">
        <v>367</v>
      </c>
      <c r="AI206" t="n">
        <v>117</v>
      </c>
      <c r="AJ206" t="n">
        <v>98</v>
      </c>
      <c r="AK206" t="n">
        <v>7</v>
      </c>
      <c r="AL206" t="n">
        <v>28</v>
      </c>
      <c r="AM206" t="n">
        <v>108</v>
      </c>
      <c r="AN206" t="n">
        <v>17</v>
      </c>
      <c r="AO206" t="n">
        <v>32</v>
      </c>
      <c r="AP206" t="n">
        <v>13</v>
      </c>
      <c r="AQ206" t="n">
        <v>121</v>
      </c>
      <c r="AR206" t="n">
        <v>4</v>
      </c>
      <c r="AS206" t="n">
        <v>77</v>
      </c>
      <c r="AT206" t="n">
        <v>66</v>
      </c>
      <c r="AU206" t="n">
        <v>368</v>
      </c>
      <c r="AV206" t="n">
        <v>100</v>
      </c>
      <c r="AW206" t="n">
        <v>425</v>
      </c>
      <c r="AX206" t="n">
        <v>119500</v>
      </c>
      <c r="AY206" t="n">
        <v>26</v>
      </c>
      <c r="AZ206" t="inlineStr">
        <is>
          <t>Télécoms / numérique</t>
        </is>
      </c>
      <c r="BA206" t="inlineStr">
        <is>
          <t>Télécoms / numérique (30 100 empl.) ; Aéronautique / naval / ferroviaire / défense (26 600 empl.) ; Ingénierie / bureaux d'études / essais (21 425 empl.)</t>
        </is>
      </c>
      <c r="BB206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206" t="inlineStr">
        <is>
          <t>Airbus Operations (10000+) ; Centre National De La Recherche Scientifique – Cnrs Moy1400 Occitanie Ouest (2000-4999) ; Airbus Defence And Space Sas (2000-4999) ; Altran Technology &amp; Engineering Center (2000-4999) ; Alten Sud Ouest (2000-4999) ; Capgemini Technology Services (2000-4999)</t>
        </is>
      </c>
      <c r="BD206" t="inlineStr">
        <is>
          <t>confirmee</t>
        </is>
      </c>
      <c r="BE206" t="inlineStr">
        <is>
          <t>https://www.gorssa.fr/Texte-certifie-352358-1.pdf</t>
        </is>
      </c>
      <c r="BF206" t="inlineStr">
        <is>
          <t>Localisée à Balma en 2019/2023 ; unités déduites ; Liste officielle des antennes : décision EMA du 18 mai 2026 (BOA n°37 du 22/05/2026)</t>
        </is>
      </c>
      <c r="BG206" t="n">
        <v>43.611</v>
      </c>
      <c r="BH206" t="n">
        <v>1.487</v>
      </c>
    </row>
    <row r="207">
      <c r="A207" t="inlineStr"/>
      <c r="B207" t="inlineStr"/>
      <c r="C207" t="inlineStr">
        <is>
          <t>Antenne médicale de Valdahon (AM060)</t>
        </is>
      </c>
      <c r="D207" t="inlineStr">
        <is>
          <t>Antenne médicale</t>
        </is>
      </c>
      <c r="E207" t="inlineStr">
        <is>
          <t>Terre</t>
        </is>
      </c>
      <c r="F207" t="inlineStr">
        <is>
          <t>13e régiment du génie ; camp du Valdahon</t>
        </is>
      </c>
      <c r="G207" t="inlineStr">
        <is>
          <t>CSS02 Strasbourg (ex-CMA05, 2e BB)</t>
        </is>
      </c>
      <c r="H207" t="inlineStr">
        <is>
          <t>Valdahon</t>
        </is>
      </c>
      <c r="I207" t="inlineStr">
        <is>
          <t>25</t>
        </is>
      </c>
      <c r="J207" t="inlineStr">
        <is>
          <t>Métropole</t>
        </is>
      </c>
      <c r="K207" t="n">
        <v>5705</v>
      </c>
      <c r="L207" t="n">
        <v>9434</v>
      </c>
      <c r="M207" t="n">
        <v>90888</v>
      </c>
      <c r="N207" t="inlineStr">
        <is>
          <t>Besançon</t>
        </is>
      </c>
      <c r="O207" t="n">
        <v>26.9</v>
      </c>
      <c r="P207" t="n">
        <v>35</v>
      </c>
      <c r="Q207" t="inlineStr">
        <is>
          <t>Besançon Viotte</t>
        </is>
      </c>
      <c r="R207" t="n">
        <v>25.7</v>
      </c>
      <c r="S207" t="n">
        <v>33</v>
      </c>
      <c r="T207" t="inlineStr">
        <is>
          <t>Dole Tavaux Airport (DLE)</t>
        </is>
      </c>
      <c r="U207" t="n">
        <v>69.40000000000001</v>
      </c>
      <c r="V207" t="n">
        <v>64</v>
      </c>
      <c r="W207" t="inlineStr">
        <is>
          <t>EuroAirport Basel–Mulhouse–Freiburg (BSL)</t>
        </is>
      </c>
      <c r="X207" t="n">
        <v>94</v>
      </c>
      <c r="Y207" t="n">
        <v>2721</v>
      </c>
      <c r="Z207" t="n">
        <v>2505</v>
      </c>
      <c r="AA207" t="n">
        <v>2418</v>
      </c>
      <c r="AB207" t="n">
        <v>2165</v>
      </c>
      <c r="AC207" t="n">
        <v>10</v>
      </c>
      <c r="AD207" t="n">
        <v>57</v>
      </c>
      <c r="AE207" t="n">
        <v>6</v>
      </c>
      <c r="AF207" t="n">
        <v>6</v>
      </c>
      <c r="AG207" t="n">
        <v>62</v>
      </c>
      <c r="AH207" t="n">
        <v>64</v>
      </c>
      <c r="AI207" t="n">
        <v>11</v>
      </c>
      <c r="AJ207" t="n">
        <v>2</v>
      </c>
      <c r="AK207" t="n">
        <v>1</v>
      </c>
      <c r="AL207" t="n">
        <v>4</v>
      </c>
      <c r="AM207" t="n">
        <v>5</v>
      </c>
      <c r="AN207" t="n">
        <v>0</v>
      </c>
      <c r="AO207" t="n">
        <v>0</v>
      </c>
      <c r="AP207" t="n">
        <v>2</v>
      </c>
      <c r="AQ207" t="n">
        <v>47</v>
      </c>
      <c r="AR207" t="n">
        <v>0</v>
      </c>
      <c r="AS207" t="n">
        <v>2</v>
      </c>
      <c r="AT207" t="n">
        <v>4</v>
      </c>
      <c r="AU207" t="n">
        <v>81</v>
      </c>
      <c r="AV207" t="n">
        <v>2</v>
      </c>
      <c r="AW207" t="n">
        <v>18</v>
      </c>
      <c r="AX207" t="n">
        <v>2700</v>
      </c>
      <c r="AY207" t="n">
        <v>1</v>
      </c>
      <c r="AZ207" t="inlineStr">
        <is>
          <t>Agroalimentaire</t>
        </is>
      </c>
      <c r="BA207" t="inlineStr">
        <is>
          <t>Agroalimentaire (600 empl.) ; Textile / habillement (525 empl.) ; Aéronautique / naval / ferroviaire / défense (375 empl.)</t>
        </is>
      </c>
      <c r="BB207" t="inlineStr">
        <is>
          <t>Agroalimentaire : production, qualité, procédés, maintenance | Textile / habillement : production, matériaux, qualité | Aéronautique / naval / ferroviaire / défense : aéronautique, systèmes, structures, MCO, essais</t>
        </is>
      </c>
      <c r="BC207" t="inlineStr">
        <is>
          <t>S.I.S. (250-499) ; Alstom Transport Sa (250-499) ; Guillin Emballages (250-499) ; Les Eleveurs De La Chevillotte (100-199) ; Mda (100-199) ; Vermot (100-199)</t>
        </is>
      </c>
      <c r="BD207" t="inlineStr">
        <is>
          <t>confirmee</t>
        </is>
      </c>
      <c r="BE207" t="inlineStr">
        <is>
          <t>https://www.gorssa.fr/Texte-certifie-352358-1.pdf</t>
        </is>
      </c>
      <c r="BF207" t="inlineStr">
        <is>
          <t>Liste officielle des antennes : décision EMA du 18 mai 2026 (BOA n°37 du 22/05/2026)</t>
        </is>
      </c>
      <c r="BG207" t="n">
        <v>47.15</v>
      </c>
      <c r="BH207" t="n">
        <v>6.33</v>
      </c>
    </row>
    <row r="208">
      <c r="A208" t="inlineStr"/>
      <c r="B208" t="inlineStr"/>
      <c r="C208" t="inlineStr">
        <is>
          <t>Antenne médicale de Valence (AM082)</t>
        </is>
      </c>
      <c r="D208" t="inlineStr">
        <is>
          <t>Antenne médicale</t>
        </is>
      </c>
      <c r="E208" t="inlineStr">
        <is>
          <t>Terre</t>
        </is>
      </c>
      <c r="F208" t="inlineStr">
        <is>
          <t>1er régiment de spahis - quartier Baquet</t>
        </is>
      </c>
      <c r="G208" t="inlineStr">
        <is>
          <t>CSS06 Nîmes (ex-CMA10, 6e BLB)</t>
        </is>
      </c>
      <c r="H208" t="inlineStr">
        <is>
          <t>Valence</t>
        </is>
      </c>
      <c r="I208" t="inlineStr">
        <is>
          <t>26</t>
        </is>
      </c>
      <c r="J208" t="inlineStr">
        <is>
          <t>Métropole</t>
        </is>
      </c>
      <c r="K208" t="n">
        <v>64458</v>
      </c>
      <c r="L208" t="n">
        <v>113793</v>
      </c>
      <c r="M208" t="n">
        <v>340560</v>
      </c>
      <c r="N208" t="inlineStr">
        <is>
          <t>Grenoble</t>
        </is>
      </c>
      <c r="O208" t="n">
        <v>69.09999999999999</v>
      </c>
      <c r="P208" t="n">
        <v>63</v>
      </c>
      <c r="Q208" t="inlineStr">
        <is>
          <t>Valence Ville</t>
        </is>
      </c>
      <c r="R208" t="n">
        <v>1.9</v>
      </c>
      <c r="S208" t="n">
        <v>4</v>
      </c>
      <c r="T208" t="inlineStr">
        <is>
          <t>Grenoble Alpes Isère Airport (GNB)</t>
        </is>
      </c>
      <c r="U208" t="n">
        <v>58.6</v>
      </c>
      <c r="V208" t="n">
        <v>54</v>
      </c>
      <c r="W208" t="inlineStr">
        <is>
          <t>Lyon Saint-Exupéry Airport (LYS)</t>
        </is>
      </c>
      <c r="X208" t="n">
        <v>83</v>
      </c>
      <c r="Y208" t="n">
        <v>2047</v>
      </c>
      <c r="Z208" t="n">
        <v>2618</v>
      </c>
      <c r="AA208" t="n">
        <v>2202</v>
      </c>
      <c r="AB208" t="n">
        <v>2238</v>
      </c>
      <c r="AC208" t="n">
        <v>66</v>
      </c>
      <c r="AD208" t="n">
        <v>177</v>
      </c>
      <c r="AE208" t="n">
        <v>57</v>
      </c>
      <c r="AF208" t="n">
        <v>48</v>
      </c>
      <c r="AG208" t="n">
        <v>210</v>
      </c>
      <c r="AH208" t="n">
        <v>186</v>
      </c>
      <c r="AI208" t="n">
        <v>44</v>
      </c>
      <c r="AJ208" t="n">
        <v>29</v>
      </c>
      <c r="AK208" t="n">
        <v>4</v>
      </c>
      <c r="AL208" t="n">
        <v>12</v>
      </c>
      <c r="AM208" t="n">
        <v>38</v>
      </c>
      <c r="AN208" t="n">
        <v>1</v>
      </c>
      <c r="AO208" t="n">
        <v>8</v>
      </c>
      <c r="AP208" t="n">
        <v>8</v>
      </c>
      <c r="AQ208" t="n">
        <v>80</v>
      </c>
      <c r="AR208" t="n">
        <v>2</v>
      </c>
      <c r="AS208" t="n">
        <v>26</v>
      </c>
      <c r="AT208" t="n">
        <v>20</v>
      </c>
      <c r="AU208" t="n">
        <v>123</v>
      </c>
      <c r="AV208" t="n">
        <v>54</v>
      </c>
      <c r="AW208" t="n">
        <v>140</v>
      </c>
      <c r="AX208" t="n">
        <v>22875</v>
      </c>
      <c r="AY208" t="n">
        <v>3</v>
      </c>
      <c r="AZ208" t="inlineStr">
        <is>
          <t>Agroalimentaire</t>
        </is>
      </c>
      <c r="BA208" t="inlineStr">
        <is>
          <t>Agroalimentaire (5 175 empl.) ; Métallurgie / mécanique (2 775 empl.) ; Automobile (1 500 empl.)</t>
        </is>
      </c>
      <c r="BB208" t="inlineStr">
        <is>
          <t>Agroalimentaire : production, qualité, procédés, maintenance | Métallurgie / mécanique : mécanique, méthodes, production, qualité | Automobile : conception, industrialisation, qualité, supply chain</t>
        </is>
      </c>
      <c r="BC208" t="inlineStr">
        <is>
          <t>Framatome (1000-1999) ; Thales Avs France Sas (500-999) ; Valrhona (500-999) ; Trigano Vdl – Campus Trigano (500-999) ; Crouzet (250-499) ; Biomet France (250-499)</t>
        </is>
      </c>
      <c r="BD208" t="inlineStr">
        <is>
          <t>confirmee</t>
        </is>
      </c>
      <c r="BE208" t="inlineStr">
        <is>
          <t>https://www.gorssa.fr/Texte-certifie-352358-1.pdf</t>
        </is>
      </c>
      <c r="BF208" t="inlineStr">
        <is>
          <t>Liste officielle des antennes : décision EMA du 18 mai 2026 (BOA n°37 du 22/05/2026)</t>
        </is>
      </c>
      <c r="BG208" t="n">
        <v>44.9234</v>
      </c>
      <c r="BH208" t="n">
        <v>4.9164</v>
      </c>
    </row>
    <row r="209">
      <c r="A209" t="inlineStr"/>
      <c r="B209" t="inlineStr"/>
      <c r="C209" t="inlineStr">
        <is>
          <t>Antenne médicale de Vannes (AM122)</t>
        </is>
      </c>
      <c r="D209" t="inlineStr">
        <is>
          <t>Antenne médicale</t>
        </is>
      </c>
      <c r="E209" t="inlineStr">
        <is>
          <t>Terre</t>
        </is>
      </c>
      <c r="F209" t="inlineStr">
        <is>
          <t>3e régiment d'infanterie de marine - quartier Foch-Delestraint</t>
        </is>
      </c>
      <c r="G209" t="inlineStr">
        <is>
          <t>CSS09 Poitiers (ex-CMA13, 9e BIMa)</t>
        </is>
      </c>
      <c r="H209" t="inlineStr">
        <is>
          <t>Vannes</t>
        </is>
      </c>
      <c r="I209" t="inlineStr">
        <is>
          <t>56</t>
        </is>
      </c>
      <c r="J209" t="inlineStr">
        <is>
          <t>Métropole</t>
        </is>
      </c>
      <c r="K209" t="n">
        <v>55790</v>
      </c>
      <c r="L209" t="n">
        <v>77814</v>
      </c>
      <c r="M209" t="n">
        <v>245919</v>
      </c>
      <c r="N209" t="inlineStr">
        <is>
          <t>Rennes</t>
        </is>
      </c>
      <c r="O209" t="n">
        <v>94</v>
      </c>
      <c r="P209" t="n">
        <v>86</v>
      </c>
      <c r="Q209" t="inlineStr">
        <is>
          <t>Vannes</t>
        </is>
      </c>
      <c r="R209" t="n">
        <v>0.9</v>
      </c>
      <c r="S209" t="n">
        <v>2</v>
      </c>
      <c r="T209" t="inlineStr">
        <is>
          <t>Rennes-Saint-Jacques Airport (RNS)</t>
        </is>
      </c>
      <c r="U209" t="n">
        <v>88.40000000000001</v>
      </c>
      <c r="V209" t="n">
        <v>81</v>
      </c>
      <c r="W209" t="inlineStr">
        <is>
          <t>Nantes Atlantique Airport (NTE)</t>
        </is>
      </c>
      <c r="X209" t="n">
        <v>94</v>
      </c>
      <c r="Y209" t="n">
        <v>3771</v>
      </c>
      <c r="Z209" t="n">
        <v>4023</v>
      </c>
      <c r="AA209" t="n">
        <v>3759</v>
      </c>
      <c r="AB209" t="n">
        <v>3591</v>
      </c>
      <c r="AC209" t="n">
        <v>50</v>
      </c>
      <c r="AD209" t="n">
        <v>105</v>
      </c>
      <c r="AE209" t="n">
        <v>34</v>
      </c>
      <c r="AF209" t="n">
        <v>34</v>
      </c>
      <c r="AG209" t="n">
        <v>134</v>
      </c>
      <c r="AH209" t="n">
        <v>134</v>
      </c>
      <c r="AI209" t="n">
        <v>34</v>
      </c>
      <c r="AJ209" t="n">
        <v>20</v>
      </c>
      <c r="AK209" t="n">
        <v>2</v>
      </c>
      <c r="AL209" t="n">
        <v>8</v>
      </c>
      <c r="AM209" t="n">
        <v>26</v>
      </c>
      <c r="AN209" t="n">
        <v>4</v>
      </c>
      <c r="AO209" t="n">
        <v>6</v>
      </c>
      <c r="AP209" t="n">
        <v>4</v>
      </c>
      <c r="AQ209" t="n">
        <v>60</v>
      </c>
      <c r="AR209" t="n">
        <v>1</v>
      </c>
      <c r="AS209" t="n">
        <v>22</v>
      </c>
      <c r="AT209" t="n">
        <v>13</v>
      </c>
      <c r="AU209" t="n">
        <v>260</v>
      </c>
      <c r="AV209" t="n">
        <v>23</v>
      </c>
      <c r="AW209" t="n">
        <v>45</v>
      </c>
      <c r="AX209" t="n">
        <v>7350</v>
      </c>
      <c r="AY209" t="n">
        <v>1</v>
      </c>
      <c r="AZ209" t="inlineStr">
        <is>
          <t>Agroalimentaire</t>
        </is>
      </c>
      <c r="BA209" t="inlineStr">
        <is>
          <t>Agroalimentaire (3 075 empl.) ; Eau / environnement (675 empl.) ; Plasturgie / matériaux (600 empl.)</t>
        </is>
      </c>
      <c r="BB209" t="inlineStr">
        <is>
          <t>Agroalimentaire : production, qualité, procédés, maintenance | Eau / environnement : traitement de l'eau, environnement | Plasturgie / matériaux : matériaux, procédés, industrialisation</t>
        </is>
      </c>
      <c r="BC209" t="inlineStr">
        <is>
          <t>Centre Elaboration Des Viandes (500-999) ; Manufacture Francaise Des Pneumatiques Michelin (250-499) ; Saur (250-499) ; Les Delices De St Leonard Snc (250-499) ; Specialites Pet Food (250-499) ; Galliance Elabores (250-499)</t>
        </is>
      </c>
      <c r="BD209" t="inlineStr">
        <is>
          <t>confirmee</t>
        </is>
      </c>
      <c r="BE209" t="inlineStr">
        <is>
          <t>https://www.gorssa.fr/Texte-certifie-352358-1.pdf</t>
        </is>
      </c>
      <c r="BF209" t="inlineStr">
        <is>
          <t>Liste officielle des antennes : décision EMA du 18 mai 2026 (BOA n°37 du 22/05/2026)</t>
        </is>
      </c>
      <c r="BG209" t="n">
        <v>47.6577</v>
      </c>
      <c r="BH209" t="n">
        <v>-2.7485</v>
      </c>
    </row>
    <row r="210">
      <c r="A210" t="inlineStr"/>
      <c r="B210" t="inlineStr"/>
      <c r="C210" t="inlineStr">
        <is>
          <t>Antenne médicale de Varces (AM076)</t>
        </is>
      </c>
      <c r="D210" t="inlineStr">
        <is>
          <t>Antenne médicale</t>
        </is>
      </c>
      <c r="E210" t="inlineStr">
        <is>
          <t>Terre</t>
        </is>
      </c>
      <c r="F210" t="inlineStr">
        <is>
          <t>7e bataillon de chasseurs alpins ; 93e RAM ; EM 27e BIM - quartier Reyniès</t>
        </is>
      </c>
      <c r="G210" t="inlineStr">
        <is>
          <t>CSS27 Varces (ex-CMA07, 27e BIM)</t>
        </is>
      </c>
      <c r="H210" t="inlineStr">
        <is>
          <t>Varces-Allières-et-Risset</t>
        </is>
      </c>
      <c r="I210" t="inlineStr">
        <is>
          <t>38</t>
        </is>
      </c>
      <c r="J210" t="inlineStr">
        <is>
          <t>Métropole</t>
        </is>
      </c>
      <c r="K210" t="n">
        <v>8542</v>
      </c>
      <c r="L210" t="n">
        <v>48055</v>
      </c>
      <c r="M210" t="n">
        <v>528838</v>
      </c>
      <c r="N210" t="inlineStr">
        <is>
          <t>Grenoble</t>
        </is>
      </c>
      <c r="O210" t="n">
        <v>10.9</v>
      </c>
      <c r="P210" t="n">
        <v>14</v>
      </c>
      <c r="Q210" t="inlineStr">
        <is>
          <t>Grenoble</t>
        </is>
      </c>
      <c r="R210" t="n">
        <v>11.7</v>
      </c>
      <c r="S210" t="n">
        <v>15</v>
      </c>
      <c r="T210" t="inlineStr">
        <is>
          <t>Grenoble Alpes Isère Airport (GNB)</t>
        </is>
      </c>
      <c r="U210" t="n">
        <v>41.2</v>
      </c>
      <c r="V210" t="n">
        <v>38</v>
      </c>
      <c r="W210" t="inlineStr">
        <is>
          <t>Lyon Saint-Exupéry Airport (LYS)</t>
        </is>
      </c>
      <c r="X210" t="n">
        <v>78</v>
      </c>
      <c r="Y210" t="n">
        <v>3481</v>
      </c>
      <c r="Z210" t="n">
        <v>3736</v>
      </c>
      <c r="AA210" t="n">
        <v>3011</v>
      </c>
      <c r="AB210" t="n">
        <v>2814</v>
      </c>
      <c r="AC210" t="n">
        <v>14</v>
      </c>
      <c r="AD210" t="n">
        <v>249</v>
      </c>
      <c r="AE210" t="n">
        <v>28</v>
      </c>
      <c r="AF210" t="n">
        <v>20</v>
      </c>
      <c r="AG210" t="n">
        <v>332</v>
      </c>
      <c r="AH210" t="n">
        <v>229</v>
      </c>
      <c r="AI210" t="n">
        <v>60</v>
      </c>
      <c r="AJ210" t="n">
        <v>38</v>
      </c>
      <c r="AK210" t="n">
        <v>0</v>
      </c>
      <c r="AL210" t="n">
        <v>15</v>
      </c>
      <c r="AM210" t="n">
        <v>56</v>
      </c>
      <c r="AN210" t="n">
        <v>0</v>
      </c>
      <c r="AO210" t="n">
        <v>17</v>
      </c>
      <c r="AP210" t="n">
        <v>14</v>
      </c>
      <c r="AQ210" t="n">
        <v>95</v>
      </c>
      <c r="AR210" t="n">
        <v>8</v>
      </c>
      <c r="AS210" t="n">
        <v>34</v>
      </c>
      <c r="AT210" t="n">
        <v>30</v>
      </c>
      <c r="AU210" t="n">
        <v>107</v>
      </c>
      <c r="AV210" t="n">
        <v>14</v>
      </c>
      <c r="AW210" t="n">
        <v>192</v>
      </c>
      <c r="AX210" t="n">
        <v>48475</v>
      </c>
      <c r="AY210" t="n">
        <v>1</v>
      </c>
      <c r="AZ210" t="inlineStr">
        <is>
          <t>R&amp;D scientifique</t>
        </is>
      </c>
      <c r="BA210" t="inlineStr">
        <is>
          <t>R&amp;D scientifique (12 625 empl.) ; Télécoms / numérique (7 125 empl.) ; Équipements électriques (5 775 empl.)</t>
        </is>
      </c>
      <c r="BB210" t="inlineStr">
        <is>
          <t>R&amp;D scientifique : recherche, innovation, R&amp;D | Télécoms / numérique : réseaux, télécoms, cybersécurité | Équipements électriques : électrotechnique, conception, test</t>
        </is>
      </c>
      <c r="BC210" t="inlineStr">
        <is>
          <t>Commissariat A L' Energie Atomique Et Aux Energies Alternatives – Cea-Centre De Grenoble (2000-4999) ; Centre National De La Recherche Scientifique – Cnrs Moy1100 Alpes (2000-4999) ; Becton Dickinson France (1000-1999) ; Schneider Electric Industries Sas (1000-1999) ; Stmicroelectronics (Grenoble 2) Sas (1000-1999) ; Caterpillar France Sas (500-999)</t>
        </is>
      </c>
      <c r="BD210" t="inlineStr">
        <is>
          <t>confirmee</t>
        </is>
      </c>
      <c r="BE210" t="inlineStr">
        <is>
          <t>https://www.gorssa.fr/Texte-certifie-352358-1.pdf</t>
        </is>
      </c>
      <c r="BF210" t="inlineStr">
        <is>
          <t>Liste officielle des antennes : décision EMA du 18 mai 2026 (BOA n°37 du 22/05/2026)</t>
        </is>
      </c>
      <c r="BG210" t="n">
        <v>45.0886</v>
      </c>
      <c r="BH210" t="n">
        <v>5.6833</v>
      </c>
    </row>
    <row r="211">
      <c r="A211" t="inlineStr"/>
      <c r="B211" t="inlineStr"/>
      <c r="C211" t="inlineStr">
        <is>
          <t>Antenne médicale de Verdun (AM033)</t>
        </is>
      </c>
      <c r="D211" t="inlineStr">
        <is>
          <t>Antenne médicale</t>
        </is>
      </c>
      <c r="E211" t="inlineStr">
        <is>
          <t>Terre</t>
        </is>
      </c>
      <c r="F211" t="inlineStr">
        <is>
          <t>1er régiment de chasseurs - quartier Maginot</t>
        </is>
      </c>
      <c r="G211" t="inlineStr">
        <is>
          <t>CSS07 Besançon (ex-CMA06, 7e BB)</t>
        </is>
      </c>
      <c r="H211" t="inlineStr">
        <is>
          <t>Thierville-sur-Meuse</t>
        </is>
      </c>
      <c r="I211" t="inlineStr">
        <is>
          <t>55</t>
        </is>
      </c>
      <c r="J211" t="inlineStr">
        <is>
          <t>Métropole</t>
        </is>
      </c>
      <c r="K211" t="n">
        <v>3172</v>
      </c>
      <c r="L211" t="n">
        <v>25119</v>
      </c>
      <c r="M211" t="n">
        <v>52710</v>
      </c>
      <c r="N211" t="inlineStr">
        <is>
          <t>Metz</t>
        </is>
      </c>
      <c r="O211" t="n">
        <v>62.7</v>
      </c>
      <c r="P211" t="n">
        <v>58</v>
      </c>
      <c r="Q211" t="inlineStr">
        <is>
          <t>Meuse Tgv</t>
        </is>
      </c>
      <c r="R211" t="n">
        <v>22.1</v>
      </c>
      <c r="S211" t="n">
        <v>29</v>
      </c>
      <c r="T211" t="inlineStr">
        <is>
          <t>Metz-Nancy-Lorraine Airport (ETZ)</t>
        </is>
      </c>
      <c r="U211" t="n">
        <v>69.59999999999999</v>
      </c>
      <c r="V211" t="n">
        <v>64</v>
      </c>
      <c r="W211" t="inlineStr">
        <is>
          <t>Luxembourg-Findel International Airport (LUX)</t>
        </is>
      </c>
      <c r="X211" t="n">
        <v>74</v>
      </c>
      <c r="Y211" t="n">
        <v>1323</v>
      </c>
      <c r="Z211" t="n">
        <v>1570</v>
      </c>
      <c r="AA211" t="n">
        <v>1428</v>
      </c>
      <c r="AB211" t="n">
        <v>1222</v>
      </c>
      <c r="AC211" t="n">
        <v>7</v>
      </c>
      <c r="AD211" t="n">
        <v>13</v>
      </c>
      <c r="AE211" t="n">
        <v>11</v>
      </c>
      <c r="AF211" t="n">
        <v>12</v>
      </c>
      <c r="AG211" t="n">
        <v>32</v>
      </c>
      <c r="AH211" t="n">
        <v>34</v>
      </c>
      <c r="AI211" t="n">
        <v>11</v>
      </c>
      <c r="AJ211" t="n">
        <v>6</v>
      </c>
      <c r="AK211" t="n">
        <v>1</v>
      </c>
      <c r="AL211" t="n">
        <v>1</v>
      </c>
      <c r="AM211" t="n">
        <v>8</v>
      </c>
      <c r="AN211" t="n">
        <v>2</v>
      </c>
      <c r="AO211" t="n">
        <v>2</v>
      </c>
      <c r="AP211" t="n">
        <v>2</v>
      </c>
      <c r="AQ211" t="n">
        <v>17</v>
      </c>
      <c r="AR211" t="n">
        <v>0</v>
      </c>
      <c r="AS211" t="n">
        <v>2</v>
      </c>
      <c r="AT211" t="n">
        <v>4</v>
      </c>
      <c r="AU211" t="n">
        <v>77</v>
      </c>
      <c r="AV211" t="n">
        <v>5</v>
      </c>
      <c r="AW211" t="n">
        <v>16</v>
      </c>
      <c r="AX211" t="n">
        <v>1950</v>
      </c>
      <c r="AY211" t="n">
        <v>0</v>
      </c>
      <c r="AZ211" t="inlineStr">
        <is>
          <t>Agroalimentaire</t>
        </is>
      </c>
      <c r="BA211" t="inlineStr">
        <is>
          <t>Agroalimentaire (825 empl.) ; Eau / environnement (300 empl.) ; Chimie / pétrochimie / pharmacie (225 empl.)</t>
        </is>
      </c>
      <c r="BB211" t="inlineStr">
        <is>
          <t>Agroalimentaire : production, qualité, procédés, maintenance | Eau / environnement : traitement de l'eau, environnement | Chimie / pétrochimie / pharmacie : génie chimique, procédés, HSE, qualité</t>
        </is>
      </c>
      <c r="BC211" t="inlineStr">
        <is>
          <t>Fromageries Henri Hutin (250-499) ; Saipol Verdun (100-199) ; Lacto Serum France (100-199) ; Etablissements Berni Et Cie (100-199) ; Berthold Sa (100-199) ; Realmeca (100-199)</t>
        </is>
      </c>
      <c r="BD211" t="inlineStr">
        <is>
          <t>confirmee</t>
        </is>
      </c>
      <c r="BE211" t="inlineStr">
        <is>
          <t>https://www.gorssa.fr/Texte-certifie-352358-1.pdf</t>
        </is>
      </c>
      <c r="BF211" t="inlineStr">
        <is>
          <t>Libellé officiel AM033 - VERDUN ; Liste officielle des antennes : décision EMA du 18 mai 2026 (BOA n°37 du 22/05/2026)</t>
        </is>
      </c>
      <c r="BG211" t="n">
        <v>49.172</v>
      </c>
      <c r="BH211" t="n">
        <v>5.3404</v>
      </c>
    </row>
    <row r="212">
      <c r="A212" t="inlineStr"/>
      <c r="B212" t="inlineStr"/>
      <c r="C212" t="inlineStr">
        <is>
          <t>Antenne médicale du Cannet-des-Maures (AM146)</t>
        </is>
      </c>
      <c r="D212" t="inlineStr">
        <is>
          <t>Antenne médicale</t>
        </is>
      </c>
      <c r="E212" t="inlineStr">
        <is>
          <t>Terre</t>
        </is>
      </c>
      <c r="F212" t="inlineStr">
        <is>
          <t>EALAT - base école Général Lejay</t>
        </is>
      </c>
      <c r="G212" t="inlineStr">
        <is>
          <t>CMA09 Marseille (zonal)</t>
        </is>
      </c>
      <c r="H212" t="inlineStr">
        <is>
          <t>Le Cannet-des-Maures</t>
        </is>
      </c>
      <c r="I212" t="inlineStr">
        <is>
          <t>83</t>
        </is>
      </c>
      <c r="J212" t="inlineStr">
        <is>
          <t>Métropole</t>
        </is>
      </c>
      <c r="K212" t="n">
        <v>5140</v>
      </c>
      <c r="L212" t="n">
        <v>5140</v>
      </c>
      <c r="M212" t="n">
        <v>217366</v>
      </c>
      <c r="N212" t="inlineStr">
        <is>
          <t>Toulon</t>
        </is>
      </c>
      <c r="O212" t="n">
        <v>45.6</v>
      </c>
      <c r="P212" t="n">
        <v>42</v>
      </c>
      <c r="Q212" t="inlineStr">
        <is>
          <t>Les Arcs - Draguignan</t>
        </is>
      </c>
      <c r="R212" t="n">
        <v>11.4</v>
      </c>
      <c r="S212" t="n">
        <v>15</v>
      </c>
      <c r="T212" t="inlineStr">
        <is>
          <t>Toulon-Hyères Airport (TLN)</t>
        </is>
      </c>
      <c r="U212" t="n">
        <v>37</v>
      </c>
      <c r="V212" t="n">
        <v>34</v>
      </c>
      <c r="W212" t="inlineStr">
        <is>
          <t>Nice-Côte d'Azur Airport (NCE)</t>
        </is>
      </c>
      <c r="X212" t="n">
        <v>68</v>
      </c>
      <c r="Y212" t="n">
        <v>2124</v>
      </c>
      <c r="Z212" t="n">
        <v>3368</v>
      </c>
      <c r="AA212" t="n">
        <v>3135</v>
      </c>
      <c r="AB212" t="n">
        <v>3927</v>
      </c>
      <c r="AC212" t="n">
        <v>5</v>
      </c>
      <c r="AD212" t="n">
        <v>82</v>
      </c>
      <c r="AE212" t="n">
        <v>5</v>
      </c>
      <c r="AF212" t="n">
        <v>3</v>
      </c>
      <c r="AG212" t="n">
        <v>91</v>
      </c>
      <c r="AH212" t="n">
        <v>64</v>
      </c>
      <c r="AI212" t="n">
        <v>25</v>
      </c>
      <c r="AJ212" t="n">
        <v>10</v>
      </c>
      <c r="AK212" t="n">
        <v>0</v>
      </c>
      <c r="AL212" t="n">
        <v>8</v>
      </c>
      <c r="AM212" t="n">
        <v>16</v>
      </c>
      <c r="AN212" t="n">
        <v>0</v>
      </c>
      <c r="AO212" t="n">
        <v>2</v>
      </c>
      <c r="AP212" t="n">
        <v>6</v>
      </c>
      <c r="AQ212" t="n">
        <v>28</v>
      </c>
      <c r="AR212" t="n">
        <v>1</v>
      </c>
      <c r="AS212" t="n">
        <v>18</v>
      </c>
      <c r="AT212" t="n">
        <v>10</v>
      </c>
      <c r="AU212" t="n">
        <v>69</v>
      </c>
      <c r="AV212" t="n">
        <v>2</v>
      </c>
      <c r="AW212" t="n">
        <v>14</v>
      </c>
      <c r="AX212" t="n">
        <v>1800</v>
      </c>
      <c r="AY212" t="n">
        <v>1</v>
      </c>
      <c r="AZ212" t="inlineStr">
        <is>
          <t>Eau / environnement</t>
        </is>
      </c>
      <c r="BA212" t="inlineStr">
        <is>
          <t>Eau / environnement (675 empl.) ; Aéronautique / naval / ferroviaire / défense (375 empl.) ; Chimie / pétrochimie / pharmacie (225 empl.)</t>
        </is>
      </c>
      <c r="BB212" t="inlineStr">
        <is>
          <t>Eau / environnement : traitement de l'eau, environnement | Aéronautique / naval / ferroviaire / défense : aéronautique, systèmes, structures, MCO, essais | Chimie / pétrochimie / pharmacie : génie chimique, procédés, HSE, qualité</t>
        </is>
      </c>
      <c r="BC212" t="inlineStr">
        <is>
          <t>Naval Group (250-499) ; Laboratoires Blc Thalgo Cosmetic – Ella Bache (200-249) ; Babcock International France Aviation (100-199) ; Dragui Transports (100-199) ; Lapp-Muller (100-199) ; Groupe Pizzorno Environnement (100-199)</t>
        </is>
      </c>
      <c r="BD212" t="inlineStr">
        <is>
          <t>confirmee</t>
        </is>
      </c>
      <c r="BE212" t="inlineStr">
        <is>
          <t>https://www.gorssa.fr/Texte-certifie-352358-1.pdf</t>
        </is>
      </c>
      <c r="BF212" t="inlineStr">
        <is>
          <t>Liste officielle des antennes : décision EMA du 18 mai 2026 (BOA n°37 du 22/05/2026)</t>
        </is>
      </c>
      <c r="BG212" t="n">
        <v>43.38</v>
      </c>
      <c r="BH212" t="n">
        <v>6.387</v>
      </c>
    </row>
    <row r="213">
      <c r="A213" t="inlineStr"/>
      <c r="B213" t="inlineStr"/>
      <c r="C213" t="inlineStr">
        <is>
          <t>Chefferie du service de santé CSS02 Strasbourg (ex-5e CMA)</t>
        </is>
      </c>
      <c r="D213" t="inlineStr">
        <is>
          <t>CMA</t>
        </is>
      </c>
      <c r="E213" t="inlineStr">
        <is>
          <t>Terre</t>
        </is>
      </c>
      <c r="F213" t="inlineStr">
        <is>
          <t>Soutien santé de la 2e brigade blindée</t>
        </is>
      </c>
      <c r="G213" t="inlineStr"/>
      <c r="H213" t="inlineStr">
        <is>
          <t>Strasbourg</t>
        </is>
      </c>
      <c r="I213" t="inlineStr">
        <is>
          <t>67</t>
        </is>
      </c>
      <c r="J213" t="inlineStr">
        <is>
          <t>Métropole</t>
        </is>
      </c>
      <c r="K213" t="n">
        <v>293771</v>
      </c>
      <c r="L213" t="n">
        <v>416838</v>
      </c>
      <c r="M213" t="n">
        <v>699614</v>
      </c>
      <c r="N213" t="inlineStr">
        <is>
          <t>Strasbourg</t>
        </is>
      </c>
      <c r="O213" t="n">
        <v>0</v>
      </c>
      <c r="P213" t="n">
        <v>0</v>
      </c>
      <c r="Q213" t="inlineStr">
        <is>
          <t>Strasbourg</t>
        </is>
      </c>
      <c r="R213" t="n">
        <v>2.7</v>
      </c>
      <c r="S213" t="n">
        <v>5</v>
      </c>
      <c r="T213" t="inlineStr">
        <is>
          <t>Strasbourg Airport (SXB)</t>
        </is>
      </c>
      <c r="U213" t="n">
        <v>10.4</v>
      </c>
      <c r="V213" t="n">
        <v>14</v>
      </c>
      <c r="W213" t="inlineStr">
        <is>
          <t>Strasbourg Airport (SXB)</t>
        </is>
      </c>
      <c r="X213" t="n">
        <v>14</v>
      </c>
      <c r="Y213" t="inlineStr"/>
      <c r="Z213" t="inlineStr"/>
      <c r="AA213" t="inlineStr"/>
      <c r="AB213" t="inlineStr"/>
      <c r="AC213" t="n">
        <v>270</v>
      </c>
      <c r="AD213" t="n">
        <v>503</v>
      </c>
      <c r="AE213" t="n">
        <v>159</v>
      </c>
      <c r="AF213" t="n">
        <v>105</v>
      </c>
      <c r="AG213" t="n">
        <v>319</v>
      </c>
      <c r="AH213" t="n">
        <v>221</v>
      </c>
      <c r="AI213" t="n">
        <v>86</v>
      </c>
      <c r="AJ213" t="n">
        <v>59</v>
      </c>
      <c r="AK213" t="n">
        <v>5</v>
      </c>
      <c r="AL213" t="n">
        <v>9</v>
      </c>
      <c r="AM213" t="n">
        <v>71</v>
      </c>
      <c r="AN213" t="n">
        <v>14</v>
      </c>
      <c r="AO213" t="n">
        <v>16</v>
      </c>
      <c r="AP213" t="n">
        <v>14</v>
      </c>
      <c r="AQ213" t="n">
        <v>78</v>
      </c>
      <c r="AR213" t="n">
        <v>2</v>
      </c>
      <c r="AS213" t="n">
        <v>47</v>
      </c>
      <c r="AT213" t="n">
        <v>38</v>
      </c>
      <c r="AU213" t="n">
        <v>373</v>
      </c>
      <c r="AV213" t="n">
        <v>107</v>
      </c>
      <c r="AW213" t="n">
        <v>217</v>
      </c>
      <c r="AX213" t="n">
        <v>45700</v>
      </c>
      <c r="AY213" t="n">
        <v>2</v>
      </c>
      <c r="AZ213" t="inlineStr">
        <is>
          <t>Agroalimentaire</t>
        </is>
      </c>
      <c r="BA213" t="inlineStr">
        <is>
          <t>Agroalimentaire (6 675 empl.) ; Télécoms / numérique (6 000 empl.) ; Équipements électriques (5 525 empl.)</t>
        </is>
      </c>
      <c r="BB213" t="inlineStr">
        <is>
          <t>Agroalimentaire : production, qualité, procédés, maintenance | Télécoms / numérique : réseaux, télécoms, cybersécurité | Équipements électriques : électrotechnique, conception, test</t>
        </is>
      </c>
      <c r="BC213" t="inlineStr">
        <is>
          <t>Millipore (2000-4999) ; Hager Electro Sas (2000-4999) ; Centre National De La Recherche Scientifique – Cnrs Moy1000 Alsace (1000-1999) ; Lilly France (1000-1999) ; Safran Landing Systems (1000-1999) ; Euro Information Developpements (500-999)</t>
        </is>
      </c>
      <c r="BD213" t="inlineStr">
        <is>
          <t>confirmee</t>
        </is>
      </c>
      <c r="BE213" t="inlineStr">
        <is>
          <t>https://www.gorssa.fr/Texte-certifie-352358-1.pdf</t>
        </is>
      </c>
      <c r="BF213" t="inlineStr">
        <is>
          <t>Type réel : chefferie du service de santé (CSS-BIA), ex-CMA05 transformé le 1er juin 2026 ; soutient la 2e BB</t>
        </is>
      </c>
      <c r="BG213" t="n">
        <v>48.5691</v>
      </c>
      <c r="BH213" t="n">
        <v>7.7621</v>
      </c>
    </row>
    <row r="214">
      <c r="A214" t="inlineStr"/>
      <c r="B214" t="inlineStr"/>
      <c r="C214" t="inlineStr">
        <is>
          <t>Chefferie du service de santé CSS06 Nîmes (ex-10e CMA)</t>
        </is>
      </c>
      <c r="D214" t="inlineStr">
        <is>
          <t>CMA</t>
        </is>
      </c>
      <c r="E214" t="inlineStr">
        <is>
          <t>Terre</t>
        </is>
      </c>
      <c r="F214" t="inlineStr">
        <is>
          <t>Soutien santé de la 6e brigade légère blindée</t>
        </is>
      </c>
      <c r="G214" t="inlineStr"/>
      <c r="H214" t="inlineStr">
        <is>
          <t>Nîmes</t>
        </is>
      </c>
      <c r="I214" t="inlineStr">
        <is>
          <t>30</t>
        </is>
      </c>
      <c r="J214" t="inlineStr">
        <is>
          <t>Métropole</t>
        </is>
      </c>
      <c r="K214" t="n">
        <v>151839</v>
      </c>
      <c r="L214" t="n">
        <v>160326</v>
      </c>
      <c r="M214" t="n">
        <v>402182</v>
      </c>
      <c r="N214" t="inlineStr">
        <is>
          <t>Nîmes</t>
        </is>
      </c>
      <c r="O214" t="n">
        <v>0</v>
      </c>
      <c r="P214" t="n">
        <v>0</v>
      </c>
      <c r="Q214" t="inlineStr">
        <is>
          <t>Nîmes Centre</t>
        </is>
      </c>
      <c r="R214" t="n">
        <v>1.8</v>
      </c>
      <c r="S214" t="n">
        <v>4</v>
      </c>
      <c r="T214" t="inlineStr">
        <is>
          <t>Nîmes-Arles-Camargue Airport (FNI)</t>
        </is>
      </c>
      <c r="U214" t="n">
        <v>10.2</v>
      </c>
      <c r="V214" t="n">
        <v>13</v>
      </c>
      <c r="W214" t="inlineStr">
        <is>
          <t>Montpellier-Méditerranée Airport (MPL)</t>
        </is>
      </c>
      <c r="X214" t="n">
        <v>38</v>
      </c>
      <c r="Y214" t="n">
        <v>2083</v>
      </c>
      <c r="Z214" t="n">
        <v>2827</v>
      </c>
      <c r="AA214" t="n">
        <v>2292</v>
      </c>
      <c r="AB214" t="n">
        <v>2484</v>
      </c>
      <c r="AC214" t="n">
        <v>50</v>
      </c>
      <c r="AD214" t="n">
        <v>147</v>
      </c>
      <c r="AE214" t="n">
        <v>61</v>
      </c>
      <c r="AF214" t="n">
        <v>58</v>
      </c>
      <c r="AG214" t="n">
        <v>183</v>
      </c>
      <c r="AH214" t="n">
        <v>190</v>
      </c>
      <c r="AI214" t="n">
        <v>56</v>
      </c>
      <c r="AJ214" t="n">
        <v>33</v>
      </c>
      <c r="AK214" t="n">
        <v>3</v>
      </c>
      <c r="AL214" t="n">
        <v>5</v>
      </c>
      <c r="AM214" t="n">
        <v>34</v>
      </c>
      <c r="AN214" t="n">
        <v>3</v>
      </c>
      <c r="AO214" t="n">
        <v>3</v>
      </c>
      <c r="AP214" t="n">
        <v>12</v>
      </c>
      <c r="AQ214" t="n">
        <v>94</v>
      </c>
      <c r="AR214" t="n">
        <v>1</v>
      </c>
      <c r="AS214" t="n">
        <v>28</v>
      </c>
      <c r="AT214" t="n">
        <v>23</v>
      </c>
      <c r="AU214" t="n">
        <v>310</v>
      </c>
      <c r="AV214" t="n">
        <v>19</v>
      </c>
      <c r="AW214" t="n">
        <v>57</v>
      </c>
      <c r="AX214" t="n">
        <v>10575</v>
      </c>
      <c r="AY214" t="n">
        <v>0</v>
      </c>
      <c r="AZ214" t="inlineStr">
        <is>
          <t>Agroalimentaire</t>
        </is>
      </c>
      <c r="BA214" t="inlineStr">
        <is>
          <t>Agroalimentaire (3 975 empl.) ; Eau / environnement (1 050 empl.) ; Génie civil / BTP (975 empl.)</t>
        </is>
      </c>
      <c r="BB214" t="inlineStr">
        <is>
          <t>Agroalimentaire : production, qualité, procédés, maintenance | Eau / environnement : traitement de l'eau, environnement | Génie civil / BTP : génie civil, travaux, bureau d'études</t>
        </is>
      </c>
      <c r="BC214" t="inlineStr">
        <is>
          <t>Nestle Waters Supply Sud – Nestle Waters Sud (1000-1999) ; Royal Canin Sas (1000-1999) ; Phytocontrol Analytics France – Phytocontrol Laboratoire D Analyse (250-499) ; Institut National De Recherches Archeologiques Preventives – Direction Interregionale Midi-Mediterranee (250-499) ; Ocean (250-499) ; Sabena Technics Fni (250-499)</t>
        </is>
      </c>
      <c r="BD214" t="inlineStr">
        <is>
          <t>confirmee</t>
        </is>
      </c>
      <c r="BE214" t="inlineStr">
        <is>
          <t>https://www.gorssa.fr/Texte-certifie-352358-1.pdf</t>
        </is>
      </c>
      <c r="BF214" t="inlineStr">
        <is>
          <t>Type réel : CSS-BIA, ex-CMA10 transformé le 1er juin 2026 ; soutient la 6e BLB</t>
        </is>
      </c>
      <c r="BG214" t="n">
        <v>43.8322</v>
      </c>
      <c r="BH214" t="n">
        <v>4.3429</v>
      </c>
    </row>
    <row r="215">
      <c r="A215" t="inlineStr"/>
      <c r="B215" t="inlineStr"/>
      <c r="C215" t="inlineStr">
        <is>
          <t>Chefferie du service de santé CSS07 Besançon (ex-6e CMA)</t>
        </is>
      </c>
      <c r="D215" t="inlineStr">
        <is>
          <t>CMA</t>
        </is>
      </c>
      <c r="E215" t="inlineStr">
        <is>
          <t>Terre</t>
        </is>
      </c>
      <c r="F215" t="inlineStr">
        <is>
          <t>Soutien santé de la 7e brigade blindée</t>
        </is>
      </c>
      <c r="G215" t="inlineStr"/>
      <c r="H215" t="inlineStr">
        <is>
          <t>Besançon</t>
        </is>
      </c>
      <c r="I215" t="inlineStr">
        <is>
          <t>25</t>
        </is>
      </c>
      <c r="J215" t="inlineStr">
        <is>
          <t>Métropole</t>
        </is>
      </c>
      <c r="K215" t="n">
        <v>118489</v>
      </c>
      <c r="L215" t="n">
        <v>132692</v>
      </c>
      <c r="M215" t="n">
        <v>253370</v>
      </c>
      <c r="N215" t="inlineStr">
        <is>
          <t>Besançon</t>
        </is>
      </c>
      <c r="O215" t="n">
        <v>0</v>
      </c>
      <c r="P215" t="n">
        <v>0</v>
      </c>
      <c r="Q215" t="inlineStr">
        <is>
          <t>Besançon Viotte</t>
        </is>
      </c>
      <c r="R215" t="n">
        <v>1.6</v>
      </c>
      <c r="S215" t="n">
        <v>3</v>
      </c>
      <c r="T215" t="inlineStr">
        <is>
          <t>Dole Tavaux Airport (DLE)</t>
        </is>
      </c>
      <c r="U215" t="n">
        <v>50.6</v>
      </c>
      <c r="V215" t="n">
        <v>46</v>
      </c>
      <c r="W215" t="inlineStr">
        <is>
          <t>Geneva International Airport (GVA)</t>
        </is>
      </c>
      <c r="X215" t="n">
        <v>105</v>
      </c>
      <c r="Y215" t="n">
        <v>2150</v>
      </c>
      <c r="Z215" t="n">
        <v>2693</v>
      </c>
      <c r="AA215" t="n">
        <v>2227</v>
      </c>
      <c r="AB215" t="n">
        <v>2157</v>
      </c>
      <c r="AC215" t="n">
        <v>75</v>
      </c>
      <c r="AD215" t="n">
        <v>142</v>
      </c>
      <c r="AE215" t="n">
        <v>57</v>
      </c>
      <c r="AF215" t="n">
        <v>48</v>
      </c>
      <c r="AG215" t="n">
        <v>127</v>
      </c>
      <c r="AH215" t="n">
        <v>118</v>
      </c>
      <c r="AI215" t="n">
        <v>31</v>
      </c>
      <c r="AJ215" t="n">
        <v>25</v>
      </c>
      <c r="AK215" t="n">
        <v>4</v>
      </c>
      <c r="AL215" t="n">
        <v>5</v>
      </c>
      <c r="AM215" t="n">
        <v>26</v>
      </c>
      <c r="AN215" t="n">
        <v>3</v>
      </c>
      <c r="AO215" t="n">
        <v>3</v>
      </c>
      <c r="AP215" t="n">
        <v>10</v>
      </c>
      <c r="AQ215" t="n">
        <v>96</v>
      </c>
      <c r="AR215" t="n">
        <v>1</v>
      </c>
      <c r="AS215" t="n">
        <v>16</v>
      </c>
      <c r="AT215" t="n">
        <v>9</v>
      </c>
      <c r="AU215" t="n">
        <v>342</v>
      </c>
      <c r="AV215" t="n">
        <v>39</v>
      </c>
      <c r="AW215" t="n">
        <v>76</v>
      </c>
      <c r="AX215" t="n">
        <v>11475</v>
      </c>
      <c r="AY215" t="n">
        <v>1</v>
      </c>
      <c r="AZ215" t="inlineStr">
        <is>
          <t>Métallurgie / mécanique</t>
        </is>
      </c>
      <c r="BA215" t="inlineStr">
        <is>
          <t>Métallurgie / mécanique (2 625 empl.) ; Électronique / informatique industrielle (2 250 empl.) ; Agroalimentaire (1 275 empl.)</t>
        </is>
      </c>
      <c r="BB215" t="inlineStr">
        <is>
          <t>Métallurgie / mécanique : mécanique, méthodes, production, qualité | Électronique / informatique industrielle : électronique, systèmes embarqués, test | Agroalimentaire : production, qualité, procédés, maintenance</t>
        </is>
      </c>
      <c r="BC215" t="inlineStr">
        <is>
          <t>Flowbird (500-999) ; Losange (250-499) ; Grupo Antolin Besancon (250-499) ; R. Bourgeois (250-499) ; Enedis (250-499) ; Amphenol Fci Besancon (250-499)</t>
        </is>
      </c>
      <c r="BD215" t="inlineStr">
        <is>
          <t>confirmee</t>
        </is>
      </c>
      <c r="BE215" t="inlineStr">
        <is>
          <t>https://www.gorssa.fr/Texte-certifie-352358-1.pdf</t>
        </is>
      </c>
      <c r="BF215" t="inlineStr">
        <is>
          <t>Type réel : CSS-BIA, ex-CMA06 transformé le 1er juin 2026 ; soutient la 7e BB</t>
        </is>
      </c>
      <c r="BG215" t="n">
        <v>47.2602</v>
      </c>
      <c r="BH215" t="n">
        <v>6.0123</v>
      </c>
    </row>
    <row r="216">
      <c r="A216" t="inlineStr"/>
      <c r="B216" t="inlineStr"/>
      <c r="C216" t="inlineStr">
        <is>
          <t>Chefferie du service de santé CSS09 Poitiers (ex-13e CMA)</t>
        </is>
      </c>
      <c r="D216" t="inlineStr">
        <is>
          <t>CMA</t>
        </is>
      </c>
      <c r="E216" t="inlineStr">
        <is>
          <t>Terre</t>
        </is>
      </c>
      <c r="F216" t="inlineStr">
        <is>
          <t>Soutien santé de la 9e brigade d'infanterie de marine</t>
        </is>
      </c>
      <c r="G216" t="inlineStr"/>
      <c r="H216" t="inlineStr">
        <is>
          <t>Poitiers</t>
        </is>
      </c>
      <c r="I216" t="inlineStr">
        <is>
          <t>86</t>
        </is>
      </c>
      <c r="J216" t="inlineStr">
        <is>
          <t>Métropole</t>
        </is>
      </c>
      <c r="K216" t="n">
        <v>89916</v>
      </c>
      <c r="L216" t="n">
        <v>114719</v>
      </c>
      <c r="M216" t="n">
        <v>253055</v>
      </c>
      <c r="N216" t="inlineStr">
        <is>
          <t>Poitiers</t>
        </is>
      </c>
      <c r="O216" t="n">
        <v>0</v>
      </c>
      <c r="P216" t="n">
        <v>0</v>
      </c>
      <c r="Q216" t="inlineStr">
        <is>
          <t>Poitiers</t>
        </is>
      </c>
      <c r="R216" t="n">
        <v>2.9</v>
      </c>
      <c r="S216" t="n">
        <v>6</v>
      </c>
      <c r="T216" t="inlineStr">
        <is>
          <t>Poitiers-Biard Airport (PIS)</t>
        </is>
      </c>
      <c r="U216" t="n">
        <v>5</v>
      </c>
      <c r="V216" t="n">
        <v>10</v>
      </c>
      <c r="W216" t="inlineStr">
        <is>
          <t>Nantes Atlantique Airport (NTE)</t>
        </is>
      </c>
      <c r="X216" t="n">
        <v>150</v>
      </c>
      <c r="Y216" t="n">
        <v>2193</v>
      </c>
      <c r="Z216" t="n">
        <v>2073</v>
      </c>
      <c r="AA216" t="n">
        <v>2143</v>
      </c>
      <c r="AB216" t="n">
        <v>1952</v>
      </c>
      <c r="AC216" t="n">
        <v>45</v>
      </c>
      <c r="AD216" t="n">
        <v>101</v>
      </c>
      <c r="AE216" t="n">
        <v>45</v>
      </c>
      <c r="AF216" t="n">
        <v>37</v>
      </c>
      <c r="AG216" t="n">
        <v>127</v>
      </c>
      <c r="AH216" t="n">
        <v>117</v>
      </c>
      <c r="AI216" t="n">
        <v>27</v>
      </c>
      <c r="AJ216" t="n">
        <v>18</v>
      </c>
      <c r="AK216" t="n">
        <v>4</v>
      </c>
      <c r="AL216" t="n">
        <v>8</v>
      </c>
      <c r="AM216" t="n">
        <v>33</v>
      </c>
      <c r="AN216" t="n">
        <v>3</v>
      </c>
      <c r="AO216" t="n">
        <v>4</v>
      </c>
      <c r="AP216" t="n">
        <v>10</v>
      </c>
      <c r="AQ216" t="n">
        <v>79</v>
      </c>
      <c r="AR216" t="n">
        <v>1</v>
      </c>
      <c r="AS216" t="n">
        <v>18</v>
      </c>
      <c r="AT216" t="n">
        <v>16</v>
      </c>
      <c r="AU216" t="n">
        <v>218</v>
      </c>
      <c r="AV216" t="n">
        <v>26</v>
      </c>
      <c r="AW216" t="n">
        <v>44</v>
      </c>
      <c r="AX216" t="n">
        <v>6750</v>
      </c>
      <c r="AY216" t="n">
        <v>1</v>
      </c>
      <c r="AZ216" t="inlineStr">
        <is>
          <t>Équipements électriques</t>
        </is>
      </c>
      <c r="BA216" t="inlineStr">
        <is>
          <t>Équipements électriques (1 125 empl.) ; Eau / environnement (975 empl.) ; Énergie (900 empl.)</t>
        </is>
      </c>
      <c r="BB216" t="inlineStr">
        <is>
          <t>Équipements électriques : électrotechnique, conception, test | Eau / environnement : traitement de l'eau, environnement | Énergie : énergie, électricité, nucléaire, réseaux</t>
        </is>
      </c>
      <c r="BC216" t="inlineStr">
        <is>
          <t>Safran Electronics &amp; Defense (500-999) ; Saft (500-999) ; Eaux De Vienne - Siveer – Eau (250-499) ; Soregies (250-499) ; Centre National De La Recherche Scientifique (250-499) ; Orange – Services Divers (200-249)</t>
        </is>
      </c>
      <c r="BD216" t="inlineStr">
        <is>
          <t>confirmee</t>
        </is>
      </c>
      <c r="BE216" t="inlineStr">
        <is>
          <t>https://www.gorssa.fr/Texte-certifie-352358-1.pdf</t>
        </is>
      </c>
      <c r="BF216" t="inlineStr">
        <is>
          <t>Type réel : CSS-BIA, ex-CMA13 (Rochefort) transformé le 1er juin 2026 ; soutient la 9e BIMa</t>
        </is>
      </c>
      <c r="BG216" t="n">
        <v>46.5846</v>
      </c>
      <c r="BH216" t="n">
        <v>0.3715</v>
      </c>
    </row>
    <row r="217">
      <c r="A217" t="inlineStr"/>
      <c r="B217" t="inlineStr"/>
      <c r="C217" t="inlineStr">
        <is>
          <t>Chefferie du service de santé CSS11 Toulouse (ex-11e CMA)</t>
        </is>
      </c>
      <c r="D217" t="inlineStr">
        <is>
          <t>CMA</t>
        </is>
      </c>
      <c r="E217" t="inlineStr">
        <is>
          <t>Terre</t>
        </is>
      </c>
      <c r="F217" t="inlineStr">
        <is>
          <t>Soutien santé de la 11e brigade parachutiste</t>
        </is>
      </c>
      <c r="G217" t="inlineStr"/>
      <c r="H217" t="inlineStr">
        <is>
          <t>Toulouse</t>
        </is>
      </c>
      <c r="I217" t="inlineStr">
        <is>
          <t>31</t>
        </is>
      </c>
      <c r="J217" t="inlineStr">
        <is>
          <t>Métropole</t>
        </is>
      </c>
      <c r="K217" t="n">
        <v>514819</v>
      </c>
      <c r="L217" t="n">
        <v>532591</v>
      </c>
      <c r="M217" t="n">
        <v>1205312</v>
      </c>
      <c r="N217" t="inlineStr">
        <is>
          <t>Toulouse</t>
        </is>
      </c>
      <c r="O217" t="n">
        <v>0</v>
      </c>
      <c r="P217" t="n">
        <v>0</v>
      </c>
      <c r="Q217" t="inlineStr">
        <is>
          <t>Toulouse Matabiau</t>
        </is>
      </c>
      <c r="R217" t="n">
        <v>2</v>
      </c>
      <c r="S217" t="n">
        <v>4</v>
      </c>
      <c r="T217" t="inlineStr">
        <is>
          <t>Toulouse-Blagnac Airport (TLS)</t>
        </is>
      </c>
      <c r="U217" t="n">
        <v>6.4</v>
      </c>
      <c r="V217" t="n">
        <v>12</v>
      </c>
      <c r="W217" t="inlineStr">
        <is>
          <t>Toulouse-Blagnac Airport (TLS)</t>
        </is>
      </c>
      <c r="X217" t="n">
        <v>12</v>
      </c>
      <c r="Y217" t="n">
        <v>3293</v>
      </c>
      <c r="Z217" t="n">
        <v>3814</v>
      </c>
      <c r="AA217" t="n">
        <v>3366</v>
      </c>
      <c r="AB217" t="n">
        <v>3118</v>
      </c>
      <c r="AC217" t="n">
        <v>312</v>
      </c>
      <c r="AD217" t="n">
        <v>689</v>
      </c>
      <c r="AE217" t="n">
        <v>141</v>
      </c>
      <c r="AF217" t="n">
        <v>131</v>
      </c>
      <c r="AG217" t="n">
        <v>384</v>
      </c>
      <c r="AH217" t="n">
        <v>379</v>
      </c>
      <c r="AI217" t="n">
        <v>122</v>
      </c>
      <c r="AJ217" t="n">
        <v>100</v>
      </c>
      <c r="AK217" t="n">
        <v>8</v>
      </c>
      <c r="AL217" t="n">
        <v>28</v>
      </c>
      <c r="AM217" t="n">
        <v>108</v>
      </c>
      <c r="AN217" t="n">
        <v>23</v>
      </c>
      <c r="AO217" t="n">
        <v>32</v>
      </c>
      <c r="AP217" t="n">
        <v>13</v>
      </c>
      <c r="AQ217" t="n">
        <v>131</v>
      </c>
      <c r="AR217" t="n">
        <v>4</v>
      </c>
      <c r="AS217" t="n">
        <v>79</v>
      </c>
      <c r="AT217" t="n">
        <v>66</v>
      </c>
      <c r="AU217" t="n">
        <v>373</v>
      </c>
      <c r="AV217" t="n">
        <v>202</v>
      </c>
      <c r="AW217" t="n">
        <v>431</v>
      </c>
      <c r="AX217" t="n">
        <v>120175</v>
      </c>
      <c r="AY217" t="n">
        <v>26</v>
      </c>
      <c r="AZ217" t="inlineStr">
        <is>
          <t>Télécoms / numérique</t>
        </is>
      </c>
      <c r="BA217" t="inlineStr">
        <is>
          <t>Télécoms / numérique (30 100 empl.) ; Aéronautique / naval / ferroviaire / défense (26 600 empl.) ; Ingénierie / bureaux d'études / essais (21 725 empl.)</t>
        </is>
      </c>
      <c r="BB217" t="inlineStr">
        <is>
          <t>Télécoms / numérique : réseaux, télécoms, cybersécurité | Aéronautique / naval / ferroviaire / défense : aéronautique, systèmes, structures, MCO, essais | Ingénierie / bureaux d'études / essais : bureau d'études, conseil, essais, contrôle</t>
        </is>
      </c>
      <c r="BC217" t="inlineStr">
        <is>
          <t>Airbus Operations (10000+) ; Altran Technology &amp; Engineering Center (2000-4999) ; Alten Sud Ouest (2000-4999) ; Centre National De La Recherche Scientifique – Cnrs Moy1400 Occitanie Ouest (2000-4999) ; Capgemini Technology Services (2000-4999) ; Thales Alenia Space France (2000-4999)</t>
        </is>
      </c>
      <c r="BD217" t="inlineStr">
        <is>
          <t>confirmee</t>
        </is>
      </c>
      <c r="BE217" t="inlineStr">
        <is>
          <t>https://www.gorssa.fr/Texte-certifie-352358-1.pdf</t>
        </is>
      </c>
      <c r="BF217" t="inlineStr">
        <is>
          <t>Type réel : CSS-BIA, ex-CMA11 transformé le 1er juin 2026 ; soutient la 11e BP</t>
        </is>
      </c>
      <c r="BG217" t="n">
        <v>43.6007</v>
      </c>
      <c r="BH217" t="n">
        <v>1.4328</v>
      </c>
    </row>
    <row r="218">
      <c r="A218" t="inlineStr"/>
      <c r="B218" t="inlineStr"/>
      <c r="C218" t="inlineStr">
        <is>
          <t>Chefferie du service de santé CSS27 Varces (ex-7e CMA)</t>
        </is>
      </c>
      <c r="D218" t="inlineStr">
        <is>
          <t>CMA</t>
        </is>
      </c>
      <c r="E218" t="inlineStr">
        <is>
          <t>Terre</t>
        </is>
      </c>
      <c r="F218" t="inlineStr">
        <is>
          <t>Soutien santé de la 27e brigade d'infanterie de montagne</t>
        </is>
      </c>
      <c r="G218" t="inlineStr"/>
      <c r="H218" t="inlineStr">
        <is>
          <t>Varces-Allières-et-Risset</t>
        </is>
      </c>
      <c r="I218" t="inlineStr">
        <is>
          <t>38</t>
        </is>
      </c>
      <c r="J218" t="inlineStr">
        <is>
          <t>Métropole</t>
        </is>
      </c>
      <c r="K218" t="n">
        <v>8542</v>
      </c>
      <c r="L218" t="n">
        <v>48055</v>
      </c>
      <c r="M218" t="n">
        <v>528838</v>
      </c>
      <c r="N218" t="inlineStr">
        <is>
          <t>Grenoble</t>
        </is>
      </c>
      <c r="O218" t="n">
        <v>10.9</v>
      </c>
      <c r="P218" t="n">
        <v>14</v>
      </c>
      <c r="Q218" t="inlineStr">
        <is>
          <t>Grenoble</t>
        </is>
      </c>
      <c r="R218" t="n">
        <v>11.7</v>
      </c>
      <c r="S218" t="n">
        <v>15</v>
      </c>
      <c r="T218" t="inlineStr">
        <is>
          <t>Grenoble Alpes Isère Airport (GNB)</t>
        </is>
      </c>
      <c r="U218" t="n">
        <v>41.2</v>
      </c>
      <c r="V218" t="n">
        <v>38</v>
      </c>
      <c r="W218" t="inlineStr">
        <is>
          <t>Lyon Saint-Exupéry Airport (LYS)</t>
        </is>
      </c>
      <c r="X218" t="n">
        <v>78</v>
      </c>
      <c r="Y218" t="n">
        <v>3481</v>
      </c>
      <c r="Z218" t="n">
        <v>3736</v>
      </c>
      <c r="AA218" t="n">
        <v>3011</v>
      </c>
      <c r="AB218" t="n">
        <v>2814</v>
      </c>
      <c r="AC218" t="n">
        <v>14</v>
      </c>
      <c r="AD218" t="n">
        <v>249</v>
      </c>
      <c r="AE218" t="n">
        <v>28</v>
      </c>
      <c r="AF218" t="n">
        <v>20</v>
      </c>
      <c r="AG218" t="n">
        <v>332</v>
      </c>
      <c r="AH218" t="n">
        <v>229</v>
      </c>
      <c r="AI218" t="n">
        <v>60</v>
      </c>
      <c r="AJ218" t="n">
        <v>38</v>
      </c>
      <c r="AK218" t="n">
        <v>0</v>
      </c>
      <c r="AL218" t="n">
        <v>15</v>
      </c>
      <c r="AM218" t="n">
        <v>56</v>
      </c>
      <c r="AN218" t="n">
        <v>0</v>
      </c>
      <c r="AO218" t="n">
        <v>17</v>
      </c>
      <c r="AP218" t="n">
        <v>14</v>
      </c>
      <c r="AQ218" t="n">
        <v>95</v>
      </c>
      <c r="AR218" t="n">
        <v>8</v>
      </c>
      <c r="AS218" t="n">
        <v>34</v>
      </c>
      <c r="AT218" t="n">
        <v>30</v>
      </c>
      <c r="AU218" t="n">
        <v>107</v>
      </c>
      <c r="AV218" t="n">
        <v>14</v>
      </c>
      <c r="AW218" t="n">
        <v>192</v>
      </c>
      <c r="AX218" t="n">
        <v>48475</v>
      </c>
      <c r="AY218" t="n">
        <v>1</v>
      </c>
      <c r="AZ218" t="inlineStr">
        <is>
          <t>R&amp;D scientifique</t>
        </is>
      </c>
      <c r="BA218" t="inlineStr">
        <is>
          <t>R&amp;D scientifique (12 625 empl.) ; Télécoms / numérique (7 125 empl.) ; Équipements électriques (5 775 empl.)</t>
        </is>
      </c>
      <c r="BB218" t="inlineStr">
        <is>
          <t>R&amp;D scientifique : recherche, innovation, R&amp;D | Télécoms / numérique : réseaux, télécoms, cybersécurité | Équipements électriques : électrotechnique, conception, test</t>
        </is>
      </c>
      <c r="BC218" t="inlineStr">
        <is>
          <t>Commissariat A L' Energie Atomique Et Aux Energies Alternatives – Cea-Centre De Grenoble (2000-4999) ; Centre National De La Recherche Scientifique – Cnrs Moy1100 Alpes (2000-4999) ; Becton Dickinson France (1000-1999) ; Schneider Electric Industries Sas (1000-1999) ; Stmicroelectronics (Grenoble 2) Sas (1000-1999) ; Caterpillar France Sas (500-999)</t>
        </is>
      </c>
      <c r="BD218" t="inlineStr">
        <is>
          <t>confirmee</t>
        </is>
      </c>
      <c r="BE218" t="inlineStr">
        <is>
          <t>https://www.gorssa.fr/Texte-certifie-352358-1.pdf</t>
        </is>
      </c>
      <c r="BF218" t="inlineStr">
        <is>
          <t>Type réel : CSS-BIA, ex-CMA07 transformé le 1er juin 2026 ; soutient la 27e BIM</t>
        </is>
      </c>
      <c r="BG218" t="n">
        <v>45.0886</v>
      </c>
      <c r="BH218" t="n">
        <v>5.6833</v>
      </c>
    </row>
    <row r="219">
      <c r="A219" t="inlineStr"/>
      <c r="B219" t="inlineStr"/>
      <c r="C219" t="inlineStr">
        <is>
          <t>Antenne médicale de Faa'a (détachement air 190)</t>
        </is>
      </c>
      <c r="D219" t="inlineStr">
        <is>
          <t>Antenne médicale</t>
        </is>
      </c>
      <c r="E219" t="inlineStr">
        <is>
          <t>Air et Espace</t>
        </is>
      </c>
      <c r="F219" t="inlineStr">
        <is>
          <t>Détachement air 190 Tahiti-Faa'a</t>
        </is>
      </c>
      <c r="G219" t="inlineStr">
        <is>
          <t>CMIA Polynésie</t>
        </is>
      </c>
      <c r="H219" t="inlineStr">
        <is>
          <t>Faaa</t>
        </is>
      </c>
      <c r="I219" t="inlineStr">
        <is>
          <t>987</t>
        </is>
      </c>
      <c r="J219" t="inlineStr">
        <is>
          <t>Outre-mer</t>
        </is>
      </c>
      <c r="K219" t="n">
        <v>29826</v>
      </c>
      <c r="L219" t="n">
        <v>56480</v>
      </c>
      <c r="M219" t="n">
        <v>138451</v>
      </c>
      <c r="N219" t="inlineStr">
        <is>
          <t>Papeete (agglomération)</t>
        </is>
      </c>
      <c r="O219" t="n">
        <v>4.4</v>
      </c>
      <c r="P219" t="n">
        <v>9</v>
      </c>
      <c r="Q219" t="inlineStr"/>
      <c r="R219" t="inlineStr"/>
      <c r="S219" t="inlineStr"/>
      <c r="T219" t="inlineStr">
        <is>
          <t>Fa'a'ā International Airport (PPT)</t>
        </is>
      </c>
      <c r="U219" t="n">
        <v>0</v>
      </c>
      <c r="V219" t="n">
        <v>0</v>
      </c>
      <c r="W219" t="inlineStr">
        <is>
          <t>Fa'a'ā International Airport (PPT)</t>
        </is>
      </c>
      <c r="X219" t="n">
        <v>0</v>
      </c>
      <c r="Y219" t="inlineStr"/>
      <c r="Z219" t="inlineStr"/>
      <c r="AA219" t="inlineStr"/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inlineStr"/>
      <c r="BA219" t="inlineStr"/>
      <c r="BB219" t="inlineStr"/>
      <c r="BC219" t="inlineStr"/>
      <c r="BD219" t="inlineStr">
        <is>
          <t>deduite</t>
        </is>
      </c>
      <c r="BE219" t="inlineStr"/>
      <c r="BF219" t="inlineStr"/>
      <c r="BG219" t="n">
        <v>-17.5537</v>
      </c>
      <c r="BH219" t="n">
        <v>-149.6066</v>
      </c>
    </row>
    <row r="220">
      <c r="A220" t="inlineStr"/>
      <c r="B220" t="inlineStr"/>
      <c r="C220" t="inlineStr">
        <is>
          <t>Antenne médicale de la BA 186 Tontouta</t>
        </is>
      </c>
      <c r="D220" t="inlineStr">
        <is>
          <t>Antenne médicale</t>
        </is>
      </c>
      <c r="E220" t="inlineStr">
        <is>
          <t>Air et Espace</t>
        </is>
      </c>
      <c r="F220" t="inlineStr">
        <is>
          <t>BA 186 Nouméa-La Tontouta</t>
        </is>
      </c>
      <c r="G220" t="inlineStr">
        <is>
          <t>CMIA Nouvelle-Calédonie</t>
        </is>
      </c>
      <c r="H220" t="inlineStr">
        <is>
          <t>Païta</t>
        </is>
      </c>
      <c r="I220" t="inlineStr">
        <is>
          <t>988</t>
        </is>
      </c>
      <c r="J220" t="inlineStr">
        <is>
          <t>Outre-mer</t>
        </is>
      </c>
      <c r="K220" t="n">
        <v>27609</v>
      </c>
      <c r="L220" t="n">
        <v>27609</v>
      </c>
      <c r="M220" t="n">
        <v>30968</v>
      </c>
      <c r="N220" t="inlineStr">
        <is>
          <t>Nouméa (agglomération)</t>
        </is>
      </c>
      <c r="O220" t="n">
        <v>38.5</v>
      </c>
      <c r="P220" t="n">
        <v>35</v>
      </c>
      <c r="Q220" t="inlineStr"/>
      <c r="R220" t="inlineStr"/>
      <c r="S220" t="inlineStr"/>
      <c r="T220" t="inlineStr">
        <is>
          <t>La Tontouta International Airport (NOU)</t>
        </is>
      </c>
      <c r="U220" t="n">
        <v>0</v>
      </c>
      <c r="V220" t="n">
        <v>0</v>
      </c>
      <c r="W220" t="inlineStr">
        <is>
          <t>La Tontouta International Airport (NOU)</t>
        </is>
      </c>
      <c r="X220" t="n">
        <v>0</v>
      </c>
      <c r="Y220" t="inlineStr"/>
      <c r="Z220" t="inlineStr"/>
      <c r="AA220" t="inlineStr"/>
      <c r="AB220" t="inlineStr"/>
      <c r="AC220" t="n">
        <v>0</v>
      </c>
      <c r="AD220" t="n">
        <v>0</v>
      </c>
      <c r="AE220" t="n">
        <v>0</v>
      </c>
      <c r="AF220" t="n">
        <v>1</v>
      </c>
      <c r="AG220" t="n">
        <v>7</v>
      </c>
      <c r="AH220" t="n">
        <v>10</v>
      </c>
      <c r="AI220" t="n">
        <v>3</v>
      </c>
      <c r="AJ220" t="n">
        <v>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inlineStr"/>
      <c r="BA220" t="inlineStr"/>
      <c r="BB220" t="inlineStr"/>
      <c r="BC220" t="inlineStr"/>
      <c r="BD220" t="inlineStr">
        <is>
          <t>deduite</t>
        </is>
      </c>
      <c r="BE220" t="inlineStr"/>
      <c r="BF220" t="inlineStr"/>
      <c r="BG220" t="n">
        <v>-22.0146</v>
      </c>
      <c r="BH220" t="n">
        <v>166.2128</v>
      </c>
    </row>
    <row r="221">
      <c r="A221" t="inlineStr"/>
      <c r="B221" t="inlineStr"/>
      <c r="C221" t="inlineStr">
        <is>
          <t>Antenne médicale de la BA 367 Cayenne-Rochambeau</t>
        </is>
      </c>
      <c r="D221" t="inlineStr">
        <is>
          <t>Antenne médicale</t>
        </is>
      </c>
      <c r="E221" t="inlineStr">
        <is>
          <t>Air et Espace</t>
        </is>
      </c>
      <c r="F221" t="inlineStr">
        <is>
          <t>BA 367 Cayenne-Félix Éboué ; gendarmerie</t>
        </is>
      </c>
      <c r="G221" t="inlineStr">
        <is>
          <t>DIASS FAG</t>
        </is>
      </c>
      <c r="H221" t="inlineStr">
        <is>
          <t>Matoury</t>
        </is>
      </c>
      <c r="I221" t="inlineStr">
        <is>
          <t>973</t>
        </is>
      </c>
      <c r="J221" t="inlineStr">
        <is>
          <t>Outre-mer</t>
        </is>
      </c>
      <c r="K221" t="n">
        <v>36512</v>
      </c>
      <c r="L221" t="n">
        <v>36512</v>
      </c>
      <c r="M221" t="n">
        <v>130536</v>
      </c>
      <c r="N221" t="inlineStr">
        <is>
          <t>Cayenne (agglomération)</t>
        </is>
      </c>
      <c r="O221" t="n">
        <v>13.6</v>
      </c>
      <c r="P221" t="n">
        <v>18</v>
      </c>
      <c r="Q221" t="inlineStr"/>
      <c r="R221" t="inlineStr"/>
      <c r="S221" t="inlineStr"/>
      <c r="T221" t="inlineStr">
        <is>
          <t>Cayenne – Félix Eboué Airport (CAY)</t>
        </is>
      </c>
      <c r="U221" t="n">
        <v>0.1</v>
      </c>
      <c r="V221" t="n">
        <v>0</v>
      </c>
      <c r="W221" t="inlineStr">
        <is>
          <t>Cayenne – Félix Eboué Airport (CAY)</t>
        </is>
      </c>
      <c r="X221" t="n">
        <v>0</v>
      </c>
      <c r="Y221" t="n">
        <v>2446</v>
      </c>
      <c r="Z221" t="n">
        <v>2420</v>
      </c>
      <c r="AA221" t="n">
        <v>2421</v>
      </c>
      <c r="AB221" t="n">
        <v>2749</v>
      </c>
      <c r="AC221" t="n">
        <v>13</v>
      </c>
      <c r="AD221" t="n">
        <v>105</v>
      </c>
      <c r="AE221" t="n">
        <v>7</v>
      </c>
      <c r="AF221" t="n">
        <v>8</v>
      </c>
      <c r="AG221" t="n">
        <v>55</v>
      </c>
      <c r="AH221" t="n">
        <v>57</v>
      </c>
      <c r="AI221" t="n">
        <v>22</v>
      </c>
      <c r="AJ221" t="n">
        <v>16</v>
      </c>
      <c r="AK221" t="n">
        <v>0</v>
      </c>
      <c r="AL221" t="n">
        <v>2</v>
      </c>
      <c r="AM221" t="n">
        <v>8</v>
      </c>
      <c r="AN221" t="n">
        <v>0</v>
      </c>
      <c r="AO221" t="n">
        <v>0</v>
      </c>
      <c r="AP221" t="n">
        <v>6</v>
      </c>
      <c r="AQ221" t="n">
        <v>8</v>
      </c>
      <c r="AR221" t="n">
        <v>1</v>
      </c>
      <c r="AS221" t="n">
        <v>12</v>
      </c>
      <c r="AT221" t="n">
        <v>0</v>
      </c>
      <c r="AU221" t="n">
        <v>53</v>
      </c>
      <c r="AV221" t="n">
        <v>0</v>
      </c>
      <c r="AW221" t="n">
        <v>11</v>
      </c>
      <c r="AX221" t="n">
        <v>1200</v>
      </c>
      <c r="AY221" t="n">
        <v>0</v>
      </c>
      <c r="AZ221" t="inlineStr">
        <is>
          <t>Énergie</t>
        </is>
      </c>
      <c r="BA221" t="inlineStr">
        <is>
          <t>Énergie (525 empl.) ; Génie civil / BTP (300 empl.) ; Télécoms / numérique (150 empl.)</t>
        </is>
      </c>
      <c r="BB221" t="inlineStr">
        <is>
          <t>Énergie : énergie, électricité, nucléaire, réseaux | Génie civil / BTP : génie civil, travaux, bureau d'études | Télécoms / numérique : réseaux, télécoms, cybersécurité</t>
        </is>
      </c>
      <c r="BC221" t="inlineStr">
        <is>
          <t>Electricite De France – Edf Guyane (200-249) ; Sogea Guyane (100-199) ; Eiffage Infra Guyane – Dle Outre Mer (100-199) ; Solutions 30 Guyane (50-99) ; Voltalia (50-99) ; Institut Pasteur – Institut Pasteur De Guyane (50-99)</t>
        </is>
      </c>
      <c r="BD221" t="inlineStr">
        <is>
          <t>deduite</t>
        </is>
      </c>
      <c r="BE221" t="inlineStr"/>
      <c r="BF221" t="inlineStr">
        <is>
          <t>Répartition exacte des 3 antennes de Guyane à confirmer</t>
        </is>
      </c>
      <c r="BG221" t="n">
        <v>4.8197</v>
      </c>
      <c r="BH221" t="n">
        <v>-52.3606</v>
      </c>
    </row>
    <row r="222">
      <c r="A222" t="inlineStr"/>
      <c r="B222" t="inlineStr"/>
      <c r="C222" t="inlineStr">
        <is>
          <t>Antenne médicale de Guadeloupe</t>
        </is>
      </c>
      <c r="D222" t="inlineStr">
        <is>
          <t>Antenne médicale</t>
        </is>
      </c>
      <c r="E222" t="inlineStr">
        <is>
          <t>Interarmées</t>
        </is>
      </c>
      <c r="F222" t="inlineStr">
        <is>
          <t>Forces en Guadeloupe ; RSMA ; gendarmerie</t>
        </is>
      </c>
      <c r="G222" t="inlineStr">
        <is>
          <t>CMIA Antilles</t>
        </is>
      </c>
      <c r="H222" t="inlineStr">
        <is>
          <t>Baie-Mahault</t>
        </is>
      </c>
      <c r="I222" t="inlineStr">
        <is>
          <t>971</t>
        </is>
      </c>
      <c r="J222" t="inlineStr">
        <is>
          <t>Outre-mer</t>
        </is>
      </c>
      <c r="K222" t="n">
        <v>30924</v>
      </c>
      <c r="L222" t="n">
        <v>30924</v>
      </c>
      <c r="M222" t="n">
        <v>256826</v>
      </c>
      <c r="N222" t="inlineStr">
        <is>
          <t>Pointe-à-Pitre (agglomération)</t>
        </is>
      </c>
      <c r="O222" t="n">
        <v>6.5</v>
      </c>
      <c r="P222" t="n">
        <v>13</v>
      </c>
      <c r="Q222" t="inlineStr"/>
      <c r="R222" t="inlineStr"/>
      <c r="S222" t="inlineStr"/>
      <c r="T222" t="inlineStr">
        <is>
          <t>Maryse Condé International Airport (PTP)</t>
        </is>
      </c>
      <c r="U222" t="n">
        <v>5.8</v>
      </c>
      <c r="V222" t="n">
        <v>11</v>
      </c>
      <c r="W222" t="inlineStr">
        <is>
          <t>Maryse Condé International Airport (PTP)</t>
        </is>
      </c>
      <c r="X222" t="n">
        <v>11</v>
      </c>
      <c r="Y222" t="n">
        <v>3014</v>
      </c>
      <c r="Z222" t="n">
        <v>2979</v>
      </c>
      <c r="AA222" t="n">
        <v>3000</v>
      </c>
      <c r="AB222" t="n">
        <v>2517</v>
      </c>
      <c r="AC222" t="n">
        <v>63</v>
      </c>
      <c r="AD222" t="n">
        <v>320</v>
      </c>
      <c r="AE222" t="n">
        <v>24</v>
      </c>
      <c r="AF222" t="n">
        <v>18</v>
      </c>
      <c r="AG222" t="n">
        <v>174</v>
      </c>
      <c r="AH222" t="n">
        <v>121</v>
      </c>
      <c r="AI222" t="n">
        <v>48</v>
      </c>
      <c r="AJ222" t="n">
        <v>34</v>
      </c>
      <c r="AK222" t="n">
        <v>1</v>
      </c>
      <c r="AL222" t="n">
        <v>2</v>
      </c>
      <c r="AM222" t="n">
        <v>11</v>
      </c>
      <c r="AN222" t="n">
        <v>0</v>
      </c>
      <c r="AO222" t="n">
        <v>0</v>
      </c>
      <c r="AP222" t="n">
        <v>6</v>
      </c>
      <c r="AQ222" t="n">
        <v>20</v>
      </c>
      <c r="AR222" t="n">
        <v>0</v>
      </c>
      <c r="AS222" t="n">
        <v>10</v>
      </c>
      <c r="AT222" t="n">
        <v>4</v>
      </c>
      <c r="AU222" t="n">
        <v>45</v>
      </c>
      <c r="AV222" t="n">
        <v>20</v>
      </c>
      <c r="AW222" t="n">
        <v>33</v>
      </c>
      <c r="AX222" t="n">
        <v>4725</v>
      </c>
      <c r="AY222" t="n">
        <v>0</v>
      </c>
      <c r="AZ222" t="inlineStr">
        <is>
          <t>Eau / environnement</t>
        </is>
      </c>
      <c r="BA222" t="inlineStr">
        <is>
          <t>Eau / environnement (1 425 empl.) ; Télécoms / numérique (1 125 empl.) ; Énergie (675 empl.)</t>
        </is>
      </c>
      <c r="BB222" t="inlineStr">
        <is>
          <t>Eau / environnement : traitement de l'eau, environnement | Télécoms / numérique : réseaux, télécoms, cybersécurité | Énergie : énergie, électricité, nucléaire, réseaux</t>
        </is>
      </c>
      <c r="BC222" t="inlineStr">
        <is>
          <t>Syndicat Mixte De Gestion De L'Eau Et De L'Assaissement De Guadeloupe (500-999) ; Orange – Unite De Service Interne (250-499) ; Syndicat Mixte De Gestion D Entretien Et D Exploitation Des Routes De La Guadeloupe (250-499) ; Electricite De France – Edf Sces Archipel Guadeloupe (250-499) ; Slob – Mtn Inventaires (100-199) ; Societe De Fabrication De Glaces Et De Cremes Glacees (100-199)</t>
        </is>
      </c>
      <c r="BD222" t="inlineStr">
        <is>
          <t>deduite</t>
        </is>
      </c>
      <c r="BE222" t="inlineStr"/>
      <c r="BF222" t="inlineStr">
        <is>
          <t>Emprise et commune exactes à confirmer (camp Dugommier ?)</t>
        </is>
      </c>
      <c r="BG222" t="n">
        <v>16.2667</v>
      </c>
      <c r="BH222" t="n">
        <v>-61.5875</v>
      </c>
    </row>
    <row r="223">
      <c r="A223" t="inlineStr"/>
      <c r="B223" t="inlineStr"/>
      <c r="C223" t="inlineStr">
        <is>
          <t>Centre médical interarmées de La Réunion (DIASS FAZSOI)</t>
        </is>
      </c>
      <c r="D223" t="inlineStr">
        <is>
          <t>CMA</t>
        </is>
      </c>
      <c r="E223" t="inlineStr">
        <is>
          <t>Interarmées</t>
        </is>
      </c>
      <c r="F223" t="inlineStr">
        <is>
          <t>Forces armées dans la zone sud de l'océan Indien (FAZSOI)</t>
        </is>
      </c>
      <c r="G223" t="inlineStr"/>
      <c r="H223" t="inlineStr">
        <is>
          <t>Saint-Denis</t>
        </is>
      </c>
      <c r="I223" t="inlineStr">
        <is>
          <t>974</t>
        </is>
      </c>
      <c r="J223" t="inlineStr">
        <is>
          <t>Outre-mer</t>
        </is>
      </c>
      <c r="K223" t="n">
        <v>155634</v>
      </c>
      <c r="L223" t="n">
        <v>155634</v>
      </c>
      <c r="M223" t="n">
        <v>463056</v>
      </c>
      <c r="N223" t="inlineStr">
        <is>
          <t>Saint-Denis</t>
        </is>
      </c>
      <c r="O223" t="n">
        <v>7.2</v>
      </c>
      <c r="P223" t="n">
        <v>14</v>
      </c>
      <c r="Q223" t="inlineStr"/>
      <c r="R223" t="inlineStr"/>
      <c r="S223" t="inlineStr"/>
      <c r="T223" t="inlineStr">
        <is>
          <t>Roland Garros Airport (RUN)</t>
        </is>
      </c>
      <c r="U223" t="n">
        <v>7.5</v>
      </c>
      <c r="V223" t="n">
        <v>15</v>
      </c>
      <c r="W223" t="inlineStr">
        <is>
          <t>Roland Garros Airport (RUN)</t>
        </is>
      </c>
      <c r="X223" t="n">
        <v>15</v>
      </c>
      <c r="Y223" t="n">
        <v>2432</v>
      </c>
      <c r="Z223" t="n">
        <v>3151</v>
      </c>
      <c r="AA223" t="n">
        <v>2500</v>
      </c>
      <c r="AB223" t="n">
        <v>2930</v>
      </c>
      <c r="AC223" t="n">
        <v>154</v>
      </c>
      <c r="AD223" t="n">
        <v>412</v>
      </c>
      <c r="AE223" t="n">
        <v>46</v>
      </c>
      <c r="AF223" t="n">
        <v>45</v>
      </c>
      <c r="AG223" t="n">
        <v>153</v>
      </c>
      <c r="AH223" t="n">
        <v>147</v>
      </c>
      <c r="AI223" t="n">
        <v>50</v>
      </c>
      <c r="AJ223" t="n">
        <v>34</v>
      </c>
      <c r="AK223" t="n">
        <v>2</v>
      </c>
      <c r="AL223" t="n">
        <v>4</v>
      </c>
      <c r="AM223" t="n">
        <v>26</v>
      </c>
      <c r="AN223" t="n">
        <v>1</v>
      </c>
      <c r="AO223" t="n">
        <v>2</v>
      </c>
      <c r="AP223" t="n">
        <v>5</v>
      </c>
      <c r="AQ223" t="n">
        <v>21</v>
      </c>
      <c r="AR223" t="n">
        <v>1</v>
      </c>
      <c r="AS223" t="n">
        <v>16</v>
      </c>
      <c r="AT223" t="n">
        <v>6</v>
      </c>
      <c r="AU223" t="n">
        <v>118</v>
      </c>
      <c r="AV223" t="n">
        <v>14</v>
      </c>
      <c r="AW223" t="n">
        <v>49</v>
      </c>
      <c r="AX223" t="n">
        <v>5550</v>
      </c>
      <c r="AY223" t="n">
        <v>0</v>
      </c>
      <c r="AZ223" t="inlineStr">
        <is>
          <t>Eau / environnement</t>
        </is>
      </c>
      <c r="BA223" t="inlineStr">
        <is>
          <t>Eau / environnement (1 500 empl.) ; Télécoms / numérique (1 200 empl.) ; Agroalimentaire (825 empl.)</t>
        </is>
      </c>
      <c r="BB223" t="inlineStr">
        <is>
          <t>Eau / environnement : traitement de l'eau, environnement | Télécoms / numérique : réseaux, télécoms, cybersécurité | Agroalimentaire : production, qualité, procédés, maintenance</t>
        </is>
      </c>
      <c r="BC223" t="inlineStr">
        <is>
          <t>Orange (250-499) ; Runeo (200-249) ; Nicollin Reunion (200-249) ; Cyclea (200-249) ; Electricite De France – Edf Ile De La Reunion (100-199) ; Brasseries De Bourbon (100-199)</t>
        </is>
      </c>
      <c r="BD223" t="inlineStr">
        <is>
          <t>confirmee</t>
        </is>
      </c>
      <c r="BE223" t="inlineStr"/>
      <c r="BF223" t="inlineStr">
        <is>
          <t>CMIA de Saint-Denis (annexe du port dissoute en 2016)</t>
        </is>
      </c>
      <c r="BG223" t="n">
        <v>-20.8789</v>
      </c>
      <c r="BH223" t="n">
        <v>55.4481</v>
      </c>
    </row>
    <row r="224">
      <c r="A224" t="inlineStr"/>
      <c r="B224" t="inlineStr"/>
      <c r="C224" t="inlineStr">
        <is>
          <t>Centre médical interarmées de Nouvelle-Calédonie (DIASS FANC)</t>
        </is>
      </c>
      <c r="D224" t="inlineStr">
        <is>
          <t>CMA</t>
        </is>
      </c>
      <c r="E224" t="inlineStr">
        <is>
          <t>Interarmées</t>
        </is>
      </c>
      <c r="F224" t="inlineStr">
        <is>
          <t>Forces armées en Nouvelle-Calédonie (FANC)</t>
        </is>
      </c>
      <c r="G224" t="inlineStr"/>
      <c r="H224" t="inlineStr">
        <is>
          <t>Nouméa</t>
        </is>
      </c>
      <c r="I224" t="inlineStr">
        <is>
          <t>988</t>
        </is>
      </c>
      <c r="J224" t="inlineStr">
        <is>
          <t>Outre-mer</t>
        </is>
      </c>
      <c r="K224" t="n">
        <v>85976</v>
      </c>
      <c r="L224" t="n">
        <v>85976</v>
      </c>
      <c r="M224" t="n">
        <v>120902</v>
      </c>
      <c r="N224" t="inlineStr">
        <is>
          <t>Nouméa (agglomération)</t>
        </is>
      </c>
      <c r="O224" t="n">
        <v>0</v>
      </c>
      <c r="P224" t="n">
        <v>0</v>
      </c>
      <c r="Q224" t="inlineStr"/>
      <c r="R224" t="inlineStr"/>
      <c r="S224" t="inlineStr"/>
      <c r="T224" t="inlineStr">
        <is>
          <t>Nouméa Magenta Airport (GEA)</t>
        </is>
      </c>
      <c r="U224" t="n">
        <v>2.5</v>
      </c>
      <c r="V224" t="n">
        <v>5</v>
      </c>
      <c r="W224" t="inlineStr">
        <is>
          <t>La Tontouta International Airport (NOU)</t>
        </is>
      </c>
      <c r="X224" t="n">
        <v>35</v>
      </c>
      <c r="Y224" t="inlineStr"/>
      <c r="Z224" t="inlineStr"/>
      <c r="AA224" t="inlineStr"/>
      <c r="AB224" t="inlineStr"/>
      <c r="AC224" t="n">
        <v>0</v>
      </c>
      <c r="AD224" t="n">
        <v>0</v>
      </c>
      <c r="AE224" t="n">
        <v>33</v>
      </c>
      <c r="AF224" t="n">
        <v>36</v>
      </c>
      <c r="AG224" t="n">
        <v>60</v>
      </c>
      <c r="AH224" t="n">
        <v>73</v>
      </c>
      <c r="AI224" t="n">
        <v>20</v>
      </c>
      <c r="AJ224" t="n">
        <v>14</v>
      </c>
      <c r="AK224" t="n">
        <v>0</v>
      </c>
      <c r="AL224" t="n">
        <v>0</v>
      </c>
      <c r="AM224" t="n">
        <v>0</v>
      </c>
      <c r="AN224" t="n">
        <v>2</v>
      </c>
      <c r="AO224" t="n">
        <v>2</v>
      </c>
      <c r="AP224" t="n">
        <v>1</v>
      </c>
      <c r="AQ224" t="n">
        <v>4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inlineStr"/>
      <c r="BA224" t="inlineStr"/>
      <c r="BB224" t="inlineStr"/>
      <c r="BC224" t="inlineStr"/>
      <c r="BD224" t="inlineStr">
        <is>
          <t>deduite</t>
        </is>
      </c>
      <c r="BE224" t="inlineStr"/>
      <c r="BF224" t="inlineStr">
        <is>
          <t>Organisation DIASS/CMIA FANC à confirmer</t>
        </is>
      </c>
      <c r="BG224" t="n">
        <v>-22.2758</v>
      </c>
      <c r="BH224" t="n">
        <v>166.458</v>
      </c>
    </row>
    <row r="225">
      <c r="A225" t="inlineStr"/>
      <c r="B225" t="inlineStr"/>
      <c r="C225" t="inlineStr">
        <is>
          <t>Centre médical interarmées de Polynésie française (DIASS FAPF)</t>
        </is>
      </c>
      <c r="D225" t="inlineStr">
        <is>
          <t>CMA</t>
        </is>
      </c>
      <c r="E225" t="inlineStr">
        <is>
          <t>Interarmées</t>
        </is>
      </c>
      <c r="F225" t="inlineStr">
        <is>
          <t>Forces armées en Polynésie française (FAPF)</t>
        </is>
      </c>
      <c r="G225" t="inlineStr"/>
      <c r="H225" t="inlineStr">
        <is>
          <t>Papeete</t>
        </is>
      </c>
      <c r="I225" t="inlineStr">
        <is>
          <t>987</t>
        </is>
      </c>
      <c r="J225" t="inlineStr">
        <is>
          <t>Outre-mer</t>
        </is>
      </c>
      <c r="K225" t="n">
        <v>26654</v>
      </c>
      <c r="L225" t="n">
        <v>56480</v>
      </c>
      <c r="M225" t="n">
        <v>148647</v>
      </c>
      <c r="N225" t="inlineStr">
        <is>
          <t>Papeete (agglomération)</t>
        </is>
      </c>
      <c r="O225" t="n">
        <v>0.1</v>
      </c>
      <c r="P225" t="n">
        <v>0</v>
      </c>
      <c r="Q225" t="inlineStr"/>
      <c r="R225" t="inlineStr"/>
      <c r="S225" t="inlineStr"/>
      <c r="T225" t="inlineStr">
        <is>
          <t>Fa'a'ā International Airport (PPT)</t>
        </is>
      </c>
      <c r="U225" t="n">
        <v>4.4</v>
      </c>
      <c r="V225" t="n">
        <v>9</v>
      </c>
      <c r="W225" t="inlineStr">
        <is>
          <t>Fa'a'ā International Airport (PPT)</t>
        </is>
      </c>
      <c r="X225" t="n">
        <v>9</v>
      </c>
      <c r="Y225" t="inlineStr"/>
      <c r="Z225" t="inlineStr"/>
      <c r="AA225" t="inlineStr"/>
      <c r="AB225" t="inlineStr"/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inlineStr"/>
      <c r="BA225" t="inlineStr"/>
      <c r="BB225" t="inlineStr"/>
      <c r="BC225" t="inlineStr"/>
      <c r="BD225" t="inlineStr">
        <is>
          <t>deduite</t>
        </is>
      </c>
      <c r="BE225" t="inlineStr"/>
      <c r="BF225" t="inlineStr">
        <is>
          <t>Organisation DIASS/CMIA FAPF à confirmer</t>
        </is>
      </c>
      <c r="BG225" t="n">
        <v>-17.5361</v>
      </c>
      <c r="BH225" t="n">
        <v>-149.5694</v>
      </c>
    </row>
    <row r="226">
      <c r="A226" t="inlineStr"/>
      <c r="B226" t="inlineStr"/>
      <c r="C226" t="inlineStr">
        <is>
          <t>Centre médical interarmées des Antilles (DIASS FAA)</t>
        </is>
      </c>
      <c r="D226" t="inlineStr">
        <is>
          <t>CMA</t>
        </is>
      </c>
      <c r="E226" t="inlineStr">
        <is>
          <t>Interarmées</t>
        </is>
      </c>
      <c r="F226" t="inlineStr">
        <is>
          <t>Forces armées aux Antilles (FAA)</t>
        </is>
      </c>
      <c r="G226" t="inlineStr"/>
      <c r="H226" t="inlineStr">
        <is>
          <t>Fort-de-France</t>
        </is>
      </c>
      <c r="I226" t="inlineStr">
        <is>
          <t>972</t>
        </is>
      </c>
      <c r="J226" t="inlineStr">
        <is>
          <t>Outre-mer</t>
        </is>
      </c>
      <c r="K226" t="n">
        <v>75506</v>
      </c>
      <c r="L226" t="n">
        <v>75506</v>
      </c>
      <c r="M226" t="n">
        <v>331868</v>
      </c>
      <c r="N226" t="inlineStr">
        <is>
          <t>Fort-de-France (agglomération)</t>
        </is>
      </c>
      <c r="O226" t="n">
        <v>2.1</v>
      </c>
      <c r="P226" t="n">
        <v>4</v>
      </c>
      <c r="Q226" t="inlineStr"/>
      <c r="R226" t="inlineStr"/>
      <c r="S226" t="inlineStr"/>
      <c r="T226" t="inlineStr">
        <is>
          <t>Martinique Aimé Césaire International Airport (FDF)</t>
        </is>
      </c>
      <c r="U226" t="n">
        <v>7.7</v>
      </c>
      <c r="V226" t="n">
        <v>15</v>
      </c>
      <c r="W226" t="inlineStr">
        <is>
          <t>Martinique Aimé Césaire International Airport (FDF)</t>
        </is>
      </c>
      <c r="X226" t="n">
        <v>15</v>
      </c>
      <c r="Y226" t="n">
        <v>2528</v>
      </c>
      <c r="Z226" t="n">
        <v>1766</v>
      </c>
      <c r="AA226" t="n">
        <v>2360</v>
      </c>
      <c r="AB226" t="n">
        <v>2805</v>
      </c>
      <c r="AC226" t="n">
        <v>87</v>
      </c>
      <c r="AD226" t="n">
        <v>270</v>
      </c>
      <c r="AE226" t="n">
        <v>48</v>
      </c>
      <c r="AF226" t="n">
        <v>48</v>
      </c>
      <c r="AG226" t="n">
        <v>152</v>
      </c>
      <c r="AH226" t="n">
        <v>162</v>
      </c>
      <c r="AI226" t="n">
        <v>69</v>
      </c>
      <c r="AJ226" t="n">
        <v>43</v>
      </c>
      <c r="AK226" t="n">
        <v>3</v>
      </c>
      <c r="AL226" t="n">
        <v>3</v>
      </c>
      <c r="AM226" t="n">
        <v>12</v>
      </c>
      <c r="AN226" t="n">
        <v>2</v>
      </c>
      <c r="AO226" t="n">
        <v>3</v>
      </c>
      <c r="AP226" t="n">
        <v>8</v>
      </c>
      <c r="AQ226" t="n">
        <v>21</v>
      </c>
      <c r="AR226" t="n">
        <v>0</v>
      </c>
      <c r="AS226" t="n">
        <v>24</v>
      </c>
      <c r="AT226" t="n">
        <v>5</v>
      </c>
      <c r="AU226" t="n">
        <v>126</v>
      </c>
      <c r="AV226" t="n">
        <v>11</v>
      </c>
      <c r="AW226" t="n">
        <v>38</v>
      </c>
      <c r="AX226" t="n">
        <v>4275</v>
      </c>
      <c r="AY226" t="n">
        <v>0</v>
      </c>
      <c r="AZ226" t="inlineStr">
        <is>
          <t>Eau / environnement</t>
        </is>
      </c>
      <c r="BA226" t="inlineStr">
        <is>
          <t>Eau / environnement (1 050 empl.) ; Agroalimentaire (825 empl.) ; Télécoms / numérique (750 empl.)</t>
        </is>
      </c>
      <c r="BB226" t="inlineStr">
        <is>
          <t>Eau / environnement : traitement de l'eau, environnement | Agroalimentaire : production, qualité, procédés, maintenance | Télécoms / numérique : réseaux, télécoms, cybersécurité</t>
        </is>
      </c>
      <c r="BC226" t="inlineStr">
        <is>
          <t>Sa De La Raffinerie Des Antilles – Sara (250-499) ; Orange – Services Divers (200-249) ; Electricite De France – Edf Martinique (100-199) ; Regie Des Eaux Odyssi – Odyssi Phoenix (100-199) ; Microtechnet – Mtn Inventaires (100-199) ; Environnement Sa (100-199)</t>
        </is>
      </c>
      <c r="BD226" t="inlineStr">
        <is>
          <t>deduite</t>
        </is>
      </c>
      <c r="BE226" t="inlineStr"/>
      <c r="BF226" t="inlineStr">
        <is>
          <t>DIASS/CMIA des Antilles ; organisation exacte post-2026 à confirmer</t>
        </is>
      </c>
      <c r="BG226" t="n">
        <v>14.6036</v>
      </c>
      <c r="BH226" t="n">
        <v>-61.0731</v>
      </c>
    </row>
    <row r="227">
      <c r="A227" t="inlineStr"/>
      <c r="B227" t="inlineStr"/>
      <c r="C227" t="inlineStr">
        <is>
          <t>Direction interarmées du service de santé en Guyane (DIASS FAG)</t>
        </is>
      </c>
      <c r="D227" t="inlineStr">
        <is>
          <t>CMA</t>
        </is>
      </c>
      <c r="E227" t="inlineStr">
        <is>
          <t>Interarmées</t>
        </is>
      </c>
      <c r="F227" t="inlineStr">
        <is>
          <t>Forces armées en Guyane (FAG) - échelon de commandement et 3 antennes</t>
        </is>
      </c>
      <c r="G227" t="inlineStr"/>
      <c r="H227" t="inlineStr">
        <is>
          <t>Cayenne</t>
        </is>
      </c>
      <c r="I227" t="inlineStr">
        <is>
          <t>973</t>
        </is>
      </c>
      <c r="J227" t="inlineStr">
        <is>
          <t>Outre-mer</t>
        </is>
      </c>
      <c r="K227" t="n">
        <v>62675</v>
      </c>
      <c r="L227" t="n">
        <v>62675</v>
      </c>
      <c r="M227" t="n">
        <v>146809</v>
      </c>
      <c r="N227" t="inlineStr">
        <is>
          <t>Cayenne (agglomération)</t>
        </is>
      </c>
      <c r="O227" t="n">
        <v>0</v>
      </c>
      <c r="P227" t="n">
        <v>0</v>
      </c>
      <c r="Q227" t="inlineStr"/>
      <c r="R227" t="inlineStr"/>
      <c r="S227" t="inlineStr"/>
      <c r="T227" t="inlineStr">
        <is>
          <t>Cayenne – Félix Eboué Airport (CAY)</t>
        </is>
      </c>
      <c r="U227" t="n">
        <v>13.6</v>
      </c>
      <c r="V227" t="n">
        <v>18</v>
      </c>
      <c r="W227" t="inlineStr">
        <is>
          <t>Cayenne – Félix Eboué Airport (CAY)</t>
        </is>
      </c>
      <c r="X227" t="n">
        <v>18</v>
      </c>
      <c r="Y227" t="n">
        <v>2653</v>
      </c>
      <c r="Z227" t="n">
        <v>2525</v>
      </c>
      <c r="AA227" t="n">
        <v>2634</v>
      </c>
      <c r="AB227" t="n">
        <v>2714</v>
      </c>
      <c r="AC227" t="n">
        <v>59</v>
      </c>
      <c r="AD227" t="n">
        <v>107</v>
      </c>
      <c r="AE227" t="n">
        <v>30</v>
      </c>
      <c r="AF227" t="n">
        <v>29</v>
      </c>
      <c r="AG227" t="n">
        <v>57</v>
      </c>
      <c r="AH227" t="n">
        <v>59</v>
      </c>
      <c r="AI227" t="n">
        <v>23</v>
      </c>
      <c r="AJ227" t="n">
        <v>16</v>
      </c>
      <c r="AK227" t="n">
        <v>2</v>
      </c>
      <c r="AL227" t="n">
        <v>2</v>
      </c>
      <c r="AM227" t="n">
        <v>8</v>
      </c>
      <c r="AN227" t="n">
        <v>0</v>
      </c>
      <c r="AO227" t="n">
        <v>1</v>
      </c>
      <c r="AP227" t="n">
        <v>6</v>
      </c>
      <c r="AQ227" t="n">
        <v>7</v>
      </c>
      <c r="AR227" t="n">
        <v>1</v>
      </c>
      <c r="AS227" t="n">
        <v>12</v>
      </c>
      <c r="AT227" t="n">
        <v>1</v>
      </c>
      <c r="AU227" t="n">
        <v>49</v>
      </c>
      <c r="AV227" t="n">
        <v>7</v>
      </c>
      <c r="AW227" t="n">
        <v>11</v>
      </c>
      <c r="AX227" t="n">
        <v>1200</v>
      </c>
      <c r="AY227" t="n">
        <v>0</v>
      </c>
      <c r="AZ227" t="inlineStr">
        <is>
          <t>Énergie</t>
        </is>
      </c>
      <c r="BA227" t="inlineStr">
        <is>
          <t>Énergie (525 empl.) ; Génie civil / BTP (300 empl.) ; Télécoms / numérique (150 empl.)</t>
        </is>
      </c>
      <c r="BB227" t="inlineStr">
        <is>
          <t>Énergie : énergie, électricité, nucléaire, réseaux | Génie civil / BTP : génie civil, travaux, bureau d'études | Télécoms / numérique : réseaux, télécoms, cybersécurité</t>
        </is>
      </c>
      <c r="BC227" t="inlineStr">
        <is>
          <t>Electricite De France – Edf Guyane (200-249) ; Eiffage Infra Guyane – Dle Outre Mer (100-199) ; Sogea Guyane (100-199) ; Institut Pasteur – Institut Pasteur De Guyane (50-99) ; Orange (50-99) ; Soc Guyanaise Des Eaux (50-99)</t>
        </is>
      </c>
      <c r="BD227" t="inlineStr">
        <is>
          <t>confirmee</t>
        </is>
      </c>
      <c r="BE227" t="inlineStr"/>
      <c r="BF227" t="inlineStr">
        <is>
          <t>Source BO : échelon de commandement + 3 antennes médicales + unité de distribution</t>
        </is>
      </c>
      <c r="BG227" t="n">
        <v>4.9372</v>
      </c>
      <c r="BH227" t="n">
        <v>-52.326</v>
      </c>
    </row>
    <row r="228">
      <c r="A228" t="inlineStr"/>
      <c r="B228" t="inlineStr"/>
      <c r="C228" t="inlineStr">
        <is>
          <t>Antenne médicale de la base navale de Fort-de-France</t>
        </is>
      </c>
      <c r="D228" t="inlineStr">
        <is>
          <t>Antenne médicale</t>
        </is>
      </c>
      <c r="E228" t="inlineStr">
        <is>
          <t>Marine</t>
        </is>
      </c>
      <c r="F228" t="inlineStr">
        <is>
          <t>Base navale de Fort-de-France (Fort Saint-Louis)</t>
        </is>
      </c>
      <c r="G228" t="inlineStr">
        <is>
          <t>CMIA Antilles</t>
        </is>
      </c>
      <c r="H228" t="inlineStr">
        <is>
          <t>Fort-de-France</t>
        </is>
      </c>
      <c r="I228" t="inlineStr">
        <is>
          <t>972</t>
        </is>
      </c>
      <c r="J228" t="inlineStr">
        <is>
          <t>Outre-mer</t>
        </is>
      </c>
      <c r="K228" t="n">
        <v>75506</v>
      </c>
      <c r="L228" t="n">
        <v>75506</v>
      </c>
      <c r="M228" t="n">
        <v>340351</v>
      </c>
      <c r="N228" t="inlineStr">
        <is>
          <t>Fort-de-France (agglomération)</t>
        </is>
      </c>
      <c r="O228" t="n">
        <v>1.9</v>
      </c>
      <c r="P228" t="n">
        <v>4</v>
      </c>
      <c r="Q228" t="inlineStr"/>
      <c r="R228" t="inlineStr"/>
      <c r="S228" t="inlineStr"/>
      <c r="T228" t="inlineStr">
        <is>
          <t>Martinique Aimé Césaire International Airport (FDF)</t>
        </is>
      </c>
      <c r="U228" t="n">
        <v>6.7</v>
      </c>
      <c r="V228" t="n">
        <v>13</v>
      </c>
      <c r="W228" t="inlineStr">
        <is>
          <t>Martinique Aimé Césaire International Airport (FDF)</t>
        </is>
      </c>
      <c r="X228" t="n">
        <v>13</v>
      </c>
      <c r="Y228" t="n">
        <v>2528</v>
      </c>
      <c r="Z228" t="n">
        <v>1766</v>
      </c>
      <c r="AA228" t="n">
        <v>2360</v>
      </c>
      <c r="AB228" t="n">
        <v>2786</v>
      </c>
      <c r="AC228" t="n">
        <v>92</v>
      </c>
      <c r="AD228" t="n">
        <v>272</v>
      </c>
      <c r="AE228" t="n">
        <v>49</v>
      </c>
      <c r="AF228" t="n">
        <v>48</v>
      </c>
      <c r="AG228" t="n">
        <v>151</v>
      </c>
      <c r="AH228" t="n">
        <v>162</v>
      </c>
      <c r="AI228" t="n">
        <v>69</v>
      </c>
      <c r="AJ228" t="n">
        <v>43</v>
      </c>
      <c r="AK228" t="n">
        <v>3</v>
      </c>
      <c r="AL228" t="n">
        <v>3</v>
      </c>
      <c r="AM228" t="n">
        <v>12</v>
      </c>
      <c r="AN228" t="n">
        <v>2</v>
      </c>
      <c r="AO228" t="n">
        <v>3</v>
      </c>
      <c r="AP228" t="n">
        <v>9</v>
      </c>
      <c r="AQ228" t="n">
        <v>21</v>
      </c>
      <c r="AR228" t="n">
        <v>0</v>
      </c>
      <c r="AS228" t="n">
        <v>24</v>
      </c>
      <c r="AT228" t="n">
        <v>5</v>
      </c>
      <c r="AU228" t="n">
        <v>126</v>
      </c>
      <c r="AV228" t="n">
        <v>13</v>
      </c>
      <c r="AW228" t="n">
        <v>38</v>
      </c>
      <c r="AX228" t="n">
        <v>4275</v>
      </c>
      <c r="AY228" t="n">
        <v>0</v>
      </c>
      <c r="AZ228" t="inlineStr">
        <is>
          <t>Eau / environnement</t>
        </is>
      </c>
      <c r="BA228" t="inlineStr">
        <is>
          <t>Eau / environnement (1 050 empl.) ; Agroalimentaire (825 empl.) ; Télécoms / numérique (750 empl.)</t>
        </is>
      </c>
      <c r="BB228" t="inlineStr">
        <is>
          <t>Eau / environnement : traitement de l'eau, environnement | Agroalimentaire : production, qualité, procédés, maintenance | Télécoms / numérique : réseaux, télécoms, cybersécurité</t>
        </is>
      </c>
      <c r="BC228" t="inlineStr">
        <is>
          <t>Sa De La Raffinerie Des Antilles – Sara (250-499) ; Orange – Services Divers (200-249) ; Electricite De France – Edf Martinique (100-199) ; Regie Des Eaux Odyssi – Odyssi Phoenix (100-199) ; Microtechnet – Mtn Inventaires (100-199) ; Environnement Sa (100-199)</t>
        </is>
      </c>
      <c r="BD228" t="inlineStr">
        <is>
          <t>deduite</t>
        </is>
      </c>
      <c r="BE228" t="inlineStr"/>
      <c r="BF228" t="inlineStr"/>
      <c r="BG228" t="n">
        <v>14.5997</v>
      </c>
      <c r="BH228" t="n">
        <v>-61.0647</v>
      </c>
    </row>
    <row r="229">
      <c r="A229" t="inlineStr"/>
      <c r="B229" t="inlineStr"/>
      <c r="C229" t="inlineStr">
        <is>
          <t>Antenne médicale de la base navale de Nouméa (Chaleix)</t>
        </is>
      </c>
      <c r="D229" t="inlineStr">
        <is>
          <t>Antenne médicale</t>
        </is>
      </c>
      <c r="E229" t="inlineStr">
        <is>
          <t>Marine</t>
        </is>
      </c>
      <c r="F229" t="inlineStr">
        <is>
          <t>Base navale de Nouméa - Pointe Chaleix</t>
        </is>
      </c>
      <c r="G229" t="inlineStr">
        <is>
          <t>CMIA Nouvelle-Calédonie</t>
        </is>
      </c>
      <c r="H229" t="inlineStr">
        <is>
          <t>Nouméa</t>
        </is>
      </c>
      <c r="I229" t="inlineStr">
        <is>
          <t>988</t>
        </is>
      </c>
      <c r="J229" t="inlineStr">
        <is>
          <t>Outre-mer</t>
        </is>
      </c>
      <c r="K229" t="n">
        <v>85976</v>
      </c>
      <c r="L229" t="n">
        <v>85976</v>
      </c>
      <c r="M229" t="n">
        <v>120902</v>
      </c>
      <c r="N229" t="inlineStr">
        <is>
          <t>Nouméa (agglomération)</t>
        </is>
      </c>
      <c r="O229" t="n">
        <v>2.2</v>
      </c>
      <c r="P229" t="n">
        <v>4</v>
      </c>
      <c r="Q229" t="inlineStr"/>
      <c r="R229" t="inlineStr"/>
      <c r="S229" t="inlineStr"/>
      <c r="T229" t="inlineStr">
        <is>
          <t>Nouméa Magenta Airport (GEA)</t>
        </is>
      </c>
      <c r="U229" t="n">
        <v>4.3</v>
      </c>
      <c r="V229" t="n">
        <v>8</v>
      </c>
      <c r="W229" t="inlineStr">
        <is>
          <t>La Tontouta International Airport (NOU)</t>
        </is>
      </c>
      <c r="X229" t="n">
        <v>34</v>
      </c>
      <c r="Y229" t="inlineStr"/>
      <c r="Z229" t="inlineStr"/>
      <c r="AA229" t="inlineStr"/>
      <c r="AB229" t="inlineStr"/>
      <c r="AC229" t="n">
        <v>0</v>
      </c>
      <c r="AD229" t="n">
        <v>0</v>
      </c>
      <c r="AE229" t="n">
        <v>31</v>
      </c>
      <c r="AF229" t="n">
        <v>34</v>
      </c>
      <c r="AG229" t="n">
        <v>60</v>
      </c>
      <c r="AH229" t="n">
        <v>73</v>
      </c>
      <c r="AI229" t="n">
        <v>20</v>
      </c>
      <c r="AJ229" t="n">
        <v>14</v>
      </c>
      <c r="AK229" t="n">
        <v>0</v>
      </c>
      <c r="AL229" t="n">
        <v>0</v>
      </c>
      <c r="AM229" t="n">
        <v>0</v>
      </c>
      <c r="AN229" t="n">
        <v>2</v>
      </c>
      <c r="AO229" t="n">
        <v>2</v>
      </c>
      <c r="AP229" t="n">
        <v>1</v>
      </c>
      <c r="AQ229" t="n">
        <v>4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inlineStr"/>
      <c r="BA229" t="inlineStr"/>
      <c r="BB229" t="inlineStr"/>
      <c r="BC229" t="inlineStr"/>
      <c r="BD229" t="inlineStr">
        <is>
          <t>deduite</t>
        </is>
      </c>
      <c r="BE229" t="inlineStr"/>
      <c r="BF229" t="inlineStr"/>
      <c r="BG229" t="n">
        <v>-22.278</v>
      </c>
      <c r="BH229" t="n">
        <v>166.437</v>
      </c>
    </row>
    <row r="230">
      <c r="A230" t="inlineStr"/>
      <c r="B230" t="inlineStr"/>
      <c r="C230" t="inlineStr">
        <is>
          <t>Antenne médicale de Cayenne (9e RIMa)</t>
        </is>
      </c>
      <c r="D230" t="inlineStr">
        <is>
          <t>Antenne médicale</t>
        </is>
      </c>
      <c r="E230" t="inlineStr">
        <is>
          <t>Terre</t>
        </is>
      </c>
      <c r="F230" t="inlineStr">
        <is>
          <t>9e régiment d'infanterie de marine - quartier La Madeleine</t>
        </is>
      </c>
      <c r="G230" t="inlineStr">
        <is>
          <t>DIASS FAG</t>
        </is>
      </c>
      <c r="H230" t="inlineStr">
        <is>
          <t>Cayenne</t>
        </is>
      </c>
      <c r="I230" t="inlineStr">
        <is>
          <t>973</t>
        </is>
      </c>
      <c r="J230" t="inlineStr">
        <is>
          <t>Outre-mer</t>
        </is>
      </c>
      <c r="K230" t="n">
        <v>62675</v>
      </c>
      <c r="L230" t="n">
        <v>62675</v>
      </c>
      <c r="M230" t="n">
        <v>146809</v>
      </c>
      <c r="N230" t="inlineStr">
        <is>
          <t>Cayenne (agglomération)</t>
        </is>
      </c>
      <c r="O230" t="n">
        <v>1</v>
      </c>
      <c r="P230" t="n">
        <v>2</v>
      </c>
      <c r="Q230" t="inlineStr"/>
      <c r="R230" t="inlineStr"/>
      <c r="S230" t="inlineStr"/>
      <c r="T230" t="inlineStr">
        <is>
          <t>Cayenne – Félix Eboué Airport (CAY)</t>
        </is>
      </c>
      <c r="U230" t="n">
        <v>13.1</v>
      </c>
      <c r="V230" t="n">
        <v>17</v>
      </c>
      <c r="W230" t="inlineStr">
        <is>
          <t>Cayenne – Félix Eboué Airport (CAY)</t>
        </is>
      </c>
      <c r="X230" t="n">
        <v>17</v>
      </c>
      <c r="Y230" t="n">
        <v>2653</v>
      </c>
      <c r="Z230" t="n">
        <v>2525</v>
      </c>
      <c r="AA230" t="n">
        <v>2634</v>
      </c>
      <c r="AB230" t="n">
        <v>2714</v>
      </c>
      <c r="AC230" t="n">
        <v>69</v>
      </c>
      <c r="AD230" t="n">
        <v>107</v>
      </c>
      <c r="AE230" t="n">
        <v>34</v>
      </c>
      <c r="AF230" t="n">
        <v>34</v>
      </c>
      <c r="AG230" t="n">
        <v>58</v>
      </c>
      <c r="AH230" t="n">
        <v>60</v>
      </c>
      <c r="AI230" t="n">
        <v>23</v>
      </c>
      <c r="AJ230" t="n">
        <v>16</v>
      </c>
      <c r="AK230" t="n">
        <v>2</v>
      </c>
      <c r="AL230" t="n">
        <v>2</v>
      </c>
      <c r="AM230" t="n">
        <v>8</v>
      </c>
      <c r="AN230" t="n">
        <v>0</v>
      </c>
      <c r="AO230" t="n">
        <v>1</v>
      </c>
      <c r="AP230" t="n">
        <v>6</v>
      </c>
      <c r="AQ230" t="n">
        <v>8</v>
      </c>
      <c r="AR230" t="n">
        <v>1</v>
      </c>
      <c r="AS230" t="n">
        <v>12</v>
      </c>
      <c r="AT230" t="n">
        <v>1</v>
      </c>
      <c r="AU230" t="n">
        <v>51</v>
      </c>
      <c r="AV230" t="n">
        <v>7</v>
      </c>
      <c r="AW230" t="n">
        <v>11</v>
      </c>
      <c r="AX230" t="n">
        <v>1200</v>
      </c>
      <c r="AY230" t="n">
        <v>0</v>
      </c>
      <c r="AZ230" t="inlineStr">
        <is>
          <t>Énergie</t>
        </is>
      </c>
      <c r="BA230" t="inlineStr">
        <is>
          <t>Énergie (525 empl.) ; Génie civil / BTP (300 empl.) ; Télécoms / numérique (150 empl.)</t>
        </is>
      </c>
      <c r="BB230" t="inlineStr">
        <is>
          <t>Énergie : énergie, électricité, nucléaire, réseaux | Génie civil / BTP : génie civil, travaux, bureau d'études | Télécoms / numérique : réseaux, télécoms, cybersécurité</t>
        </is>
      </c>
      <c r="BC230" t="inlineStr">
        <is>
          <t>Electricite De France – Edf Guyane (200-249) ; Eiffage Infra Guyane – Dle Outre Mer (100-199) ; Sogea Guyane (100-199) ; Orange (50-99) ; Institut Pasteur – Institut Pasteur De Guyane (50-99) ; Soc Guyanaise Des Eaux (50-99)</t>
        </is>
      </c>
      <c r="BD230" t="inlineStr">
        <is>
          <t>deduite</t>
        </is>
      </c>
      <c r="BE230" t="inlineStr"/>
      <c r="BF230" t="inlineStr"/>
      <c r="BG230" t="n">
        <v>4.93</v>
      </c>
      <c r="BH230" t="n">
        <v>-52.32</v>
      </c>
    </row>
    <row r="231">
      <c r="A231" t="inlineStr"/>
      <c r="B231" t="inlineStr"/>
      <c r="C231" t="inlineStr">
        <is>
          <t>Antenne médicale de Kourou (3e REI)</t>
        </is>
      </c>
      <c r="D231" t="inlineStr">
        <is>
          <t>Antenne médicale</t>
        </is>
      </c>
      <c r="E231" t="inlineStr">
        <is>
          <t>Terre</t>
        </is>
      </c>
      <c r="F231" t="inlineStr">
        <is>
          <t>3e régiment étranger d'infanterie - quartier Forget</t>
        </is>
      </c>
      <c r="G231" t="inlineStr">
        <is>
          <t>DIASS FAG</t>
        </is>
      </c>
      <c r="H231" t="inlineStr">
        <is>
          <t>Kourou</t>
        </is>
      </c>
      <c r="I231" t="inlineStr">
        <is>
          <t>973</t>
        </is>
      </c>
      <c r="J231" t="inlineStr">
        <is>
          <t>Outre-mer</t>
        </is>
      </c>
      <c r="K231" t="n">
        <v>24824</v>
      </c>
      <c r="L231" t="n">
        <v>24824</v>
      </c>
      <c r="M231" t="n">
        <v>24824</v>
      </c>
      <c r="N231" t="inlineStr">
        <is>
          <t>Cayenne (agglomération)</t>
        </is>
      </c>
      <c r="O231" t="n">
        <v>43.6</v>
      </c>
      <c r="P231" t="n">
        <v>40</v>
      </c>
      <c r="Q231" t="inlineStr"/>
      <c r="R231" t="inlineStr"/>
      <c r="S231" t="inlineStr"/>
      <c r="T231" t="inlineStr">
        <is>
          <t>Cayenne – Félix Eboué Airport (CAY)</t>
        </is>
      </c>
      <c r="U231" t="n">
        <v>49.5</v>
      </c>
      <c r="V231" t="n">
        <v>45</v>
      </c>
      <c r="W231" t="inlineStr">
        <is>
          <t>Cayenne – Félix Eboué Airport (CAY)</t>
        </is>
      </c>
      <c r="X231" t="n">
        <v>45</v>
      </c>
      <c r="Y231" t="n">
        <v>1976</v>
      </c>
      <c r="Z231" t="n">
        <v>2409</v>
      </c>
      <c r="AA231" t="n">
        <v>2256</v>
      </c>
      <c r="AB231" t="n">
        <v>2256</v>
      </c>
      <c r="AC231" t="n">
        <v>10</v>
      </c>
      <c r="AD231" t="n">
        <v>10</v>
      </c>
      <c r="AE231" t="n">
        <v>10</v>
      </c>
      <c r="AF231" t="n">
        <v>10</v>
      </c>
      <c r="AG231" t="n">
        <v>10</v>
      </c>
      <c r="AH231" t="n">
        <v>10</v>
      </c>
      <c r="AI231" t="n">
        <v>5</v>
      </c>
      <c r="AJ231" t="n">
        <v>4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2</v>
      </c>
      <c r="AT231" t="n">
        <v>1</v>
      </c>
      <c r="AU231" t="n">
        <v>11</v>
      </c>
      <c r="AV231" t="n">
        <v>6</v>
      </c>
      <c r="AW231" t="n">
        <v>8</v>
      </c>
      <c r="AX231" t="n">
        <v>1050</v>
      </c>
      <c r="AY231" t="n">
        <v>1</v>
      </c>
      <c r="AZ231" t="inlineStr">
        <is>
          <t>R&amp;D scientifique</t>
        </is>
      </c>
      <c r="BA231" t="inlineStr">
        <is>
          <t>R&amp;D scientifique (375 empl.) ; Aéronautique / naval / ferroviaire / défense (150 empl.) ; Génie civil / BTP (150 empl.)</t>
        </is>
      </c>
      <c r="BB231" t="inlineStr">
        <is>
          <t>R&amp;D scientifique : recherche, innovation, R&amp;D | Aéronautique / naval / ferroviaire / défense : aéronautique, systèmes, structures, MCO, essais | Génie civil / BTP : génie civil, travaux, bureau d'études</t>
        </is>
      </c>
      <c r="BC231" t="inlineStr">
        <is>
          <t>Centre National D'Etudes Spatiales – Csg (250-499) ; Cegelec Space (100-199) ; Arianegroup Sas (100-199) ; Mt Aerospace Guyane (50-99) ; Apave Exploitation France (50-99) ; Telespazio France (50-99)</t>
        </is>
      </c>
      <c r="BD231" t="inlineStr">
        <is>
          <t>deduite</t>
        </is>
      </c>
      <c r="BE231" t="inlineStr"/>
      <c r="BF231" t="inlineStr"/>
      <c r="BG231" t="n">
        <v>5.1597</v>
      </c>
      <c r="BH231" t="n">
        <v>-52.6503</v>
      </c>
    </row>
    <row r="232">
      <c r="A232" t="inlineStr"/>
      <c r="B232" t="inlineStr"/>
      <c r="C232" t="inlineStr">
        <is>
          <t>Antenne médicale de Mayotte (DLEM)</t>
        </is>
      </c>
      <c r="D232" t="inlineStr">
        <is>
          <t>Antenne médicale</t>
        </is>
      </c>
      <c r="E232" t="inlineStr">
        <is>
          <t>Terre</t>
        </is>
      </c>
      <c r="F232" t="inlineStr">
        <is>
          <t>Détachement de Légion étrangère de Mayotte ; base navale</t>
        </is>
      </c>
      <c r="G232" t="inlineStr">
        <is>
          <t>CMIA La Réunion</t>
        </is>
      </c>
      <c r="H232" t="inlineStr">
        <is>
          <t>Dzaoudzi</t>
        </is>
      </c>
      <c r="I232" t="inlineStr">
        <is>
          <t>976</t>
        </is>
      </c>
      <c r="J232" t="inlineStr">
        <is>
          <t>Outre-mer</t>
        </is>
      </c>
      <c r="K232" t="n">
        <v>17831</v>
      </c>
      <c r="L232" t="n">
        <v>29273</v>
      </c>
      <c r="M232" t="n">
        <v>231925</v>
      </c>
      <c r="N232" t="inlineStr">
        <is>
          <t>Mamoudzou (agglomération)</t>
        </is>
      </c>
      <c r="O232" t="n">
        <v>5.8</v>
      </c>
      <c r="P232" t="n">
        <v>11</v>
      </c>
      <c r="Q232" t="inlineStr"/>
      <c r="R232" t="inlineStr"/>
      <c r="S232" t="inlineStr"/>
      <c r="T232" t="inlineStr">
        <is>
          <t>Dzaoudzi Pamandzi International Airport (DZA)</t>
        </is>
      </c>
      <c r="U232" t="n">
        <v>3.1</v>
      </c>
      <c r="V232" t="n">
        <v>6</v>
      </c>
      <c r="W232" t="inlineStr">
        <is>
          <t>Dzaoudzi Pamandzi International Airport (DZA)</t>
        </is>
      </c>
      <c r="X232" t="n">
        <v>6</v>
      </c>
      <c r="Y232" t="inlineStr"/>
      <c r="Z232" t="inlineStr"/>
      <c r="AA232" t="inlineStr"/>
      <c r="AB232" t="inlineStr"/>
      <c r="AC232" t="n">
        <v>0</v>
      </c>
      <c r="AD232" t="n">
        <v>0</v>
      </c>
      <c r="AE232" t="n">
        <v>15</v>
      </c>
      <c r="AF232" t="n">
        <v>23</v>
      </c>
      <c r="AG232" t="n">
        <v>104</v>
      </c>
      <c r="AH232" t="n">
        <v>145</v>
      </c>
      <c r="AI232" t="n">
        <v>30</v>
      </c>
      <c r="AJ232" t="n">
        <v>18</v>
      </c>
      <c r="AK232" t="n">
        <v>0</v>
      </c>
      <c r="AL232" t="n">
        <v>2</v>
      </c>
      <c r="AM232" t="n">
        <v>2</v>
      </c>
      <c r="AN232" t="n">
        <v>0</v>
      </c>
      <c r="AO232" t="n">
        <v>1</v>
      </c>
      <c r="AP232" t="n">
        <v>2</v>
      </c>
      <c r="AQ232" t="n">
        <v>11</v>
      </c>
      <c r="AR232" t="n">
        <v>0</v>
      </c>
      <c r="AS232" t="n">
        <v>5</v>
      </c>
      <c r="AT232" t="n">
        <v>4</v>
      </c>
      <c r="AU232" t="n">
        <v>18</v>
      </c>
      <c r="AV232" t="n">
        <v>0</v>
      </c>
      <c r="AW232" t="n">
        <v>0</v>
      </c>
      <c r="AX232" t="n">
        <v>0</v>
      </c>
      <c r="AY232" t="n">
        <v>0</v>
      </c>
      <c r="AZ232" t="inlineStr"/>
      <c r="BA232" t="inlineStr"/>
      <c r="BB232" t="inlineStr"/>
      <c r="BC232" t="inlineStr"/>
      <c r="BD232" t="inlineStr">
        <is>
          <t>deduite</t>
        </is>
      </c>
      <c r="BE232" t="inlineStr"/>
      <c r="BF232" t="inlineStr"/>
      <c r="BG232" t="n">
        <v>-12.7817</v>
      </c>
      <c r="BH232" t="n">
        <v>45.2817</v>
      </c>
    </row>
    <row r="233">
      <c r="A233" t="inlineStr"/>
      <c r="B233" t="inlineStr"/>
      <c r="C233" t="inlineStr">
        <is>
          <t>Antenne médicale de Saint-Pierre (2e RPIMa)</t>
        </is>
      </c>
      <c r="D233" t="inlineStr">
        <is>
          <t>Antenne médicale</t>
        </is>
      </c>
      <c r="E233" t="inlineStr">
        <is>
          <t>Terre</t>
        </is>
      </c>
      <c r="F233" t="inlineStr">
        <is>
          <t>2e régiment de parachutistes d'infanterie de marine - quartier Dupuy</t>
        </is>
      </c>
      <c r="G233" t="inlineStr">
        <is>
          <t>CMIA La Réunion</t>
        </is>
      </c>
      <c r="H233" t="inlineStr">
        <is>
          <t>Saint-Pierre</t>
        </is>
      </c>
      <c r="I233" t="inlineStr">
        <is>
          <t>974</t>
        </is>
      </c>
      <c r="J233" t="inlineStr">
        <is>
          <t>Outre-mer</t>
        </is>
      </c>
      <c r="K233" t="n">
        <v>85038</v>
      </c>
      <c r="L233" t="n">
        <v>85038</v>
      </c>
      <c r="M233" t="n">
        <v>349211</v>
      </c>
      <c r="N233" t="inlineStr">
        <is>
          <t>Saint-Pierre</t>
        </is>
      </c>
      <c r="O233" t="n">
        <v>2.3</v>
      </c>
      <c r="P233" t="n">
        <v>4</v>
      </c>
      <c r="Q233" t="inlineStr"/>
      <c r="R233" t="inlineStr"/>
      <c r="S233" t="inlineStr"/>
      <c r="T233" t="inlineStr">
        <is>
          <t>Saint-Pierre Pierrefonds Airport (ZSE)</t>
        </is>
      </c>
      <c r="U233" t="n">
        <v>6.7</v>
      </c>
      <c r="V233" t="n">
        <v>13</v>
      </c>
      <c r="W233" t="inlineStr">
        <is>
          <t>Saint-Pierre Pierrefonds Airport (ZSE)</t>
        </is>
      </c>
      <c r="X233" t="n">
        <v>13</v>
      </c>
      <c r="Y233" t="n">
        <v>3047</v>
      </c>
      <c r="Z233" t="n">
        <v>3117</v>
      </c>
      <c r="AA233" t="n">
        <v>3077</v>
      </c>
      <c r="AB233" t="n">
        <v>2818</v>
      </c>
      <c r="AC233" t="n">
        <v>104</v>
      </c>
      <c r="AD233" t="n">
        <v>280</v>
      </c>
      <c r="AE233" t="n">
        <v>39</v>
      </c>
      <c r="AF233" t="n">
        <v>40</v>
      </c>
      <c r="AG233" t="n">
        <v>141</v>
      </c>
      <c r="AH233" t="n">
        <v>141</v>
      </c>
      <c r="AI233" t="n">
        <v>44</v>
      </c>
      <c r="AJ233" t="n">
        <v>27</v>
      </c>
      <c r="AK233" t="n">
        <v>2</v>
      </c>
      <c r="AL233" t="n">
        <v>5</v>
      </c>
      <c r="AM233" t="n">
        <v>15</v>
      </c>
      <c r="AN233" t="n">
        <v>2</v>
      </c>
      <c r="AO233" t="n">
        <v>4</v>
      </c>
      <c r="AP233" t="n">
        <v>5</v>
      </c>
      <c r="AQ233" t="n">
        <v>34</v>
      </c>
      <c r="AR233" t="n">
        <v>0</v>
      </c>
      <c r="AS233" t="n">
        <v>19</v>
      </c>
      <c r="AT233" t="n">
        <v>2</v>
      </c>
      <c r="AU233" t="n">
        <v>59</v>
      </c>
      <c r="AV233" t="n">
        <v>12</v>
      </c>
      <c r="AW233" t="n">
        <v>25</v>
      </c>
      <c r="AX233" t="n">
        <v>3000</v>
      </c>
      <c r="AY233" t="n">
        <v>0</v>
      </c>
      <c r="AZ233" t="inlineStr">
        <is>
          <t>Agroalimentaire</t>
        </is>
      </c>
      <c r="BA233" t="inlineStr">
        <is>
          <t>Agroalimentaire (1 650 empl.) ; Eau / environnement (600 empl.) ; Maintenance industrielle (150 empl.)</t>
        </is>
      </c>
      <c r="BB233" t="inlineStr">
        <is>
          <t>Agroalimentaire : production, qualité, procédés, maintenance | Eau / environnement : traitement de l'eau, environnement | Maintenance industrielle : maintenance, fiabilité, MCO</t>
        </is>
      </c>
      <c r="BC233" t="inlineStr">
        <is>
          <t>Evollys Production (250-499) ; Sucrerie Du Gol (200-249) ; Cilam Plf (100-199) ; Syndicat Mixte De Traitement Des Dechets Des Microregions Sud Et Ouest De La Reunion Denomme Ileva (100-199) ; Ctre Coop Internat Recherche Agro Dev – Cirad (100-199) ; Salaisons De Bourbon (100-199)</t>
        </is>
      </c>
      <c r="BD233" t="inlineStr">
        <is>
          <t>deduite</t>
        </is>
      </c>
      <c r="BE233" t="inlineStr"/>
      <c r="BF233" t="inlineStr"/>
      <c r="BG233" t="n">
        <v>-21.3221</v>
      </c>
      <c r="BH233" t="n">
        <v>55.4876</v>
      </c>
    </row>
    <row r="234">
      <c r="A234" t="inlineStr"/>
      <c r="B234" t="inlineStr"/>
      <c r="C234" t="inlineStr">
        <is>
          <t>Antenne médicale du 33e RIMa (Martinique)</t>
        </is>
      </c>
      <c r="D234" t="inlineStr">
        <is>
          <t>Antenne médicale</t>
        </is>
      </c>
      <c r="E234" t="inlineStr">
        <is>
          <t>Terre</t>
        </is>
      </c>
      <c r="F234" t="inlineStr">
        <is>
          <t>33e régiment d'infanterie de marine</t>
        </is>
      </c>
      <c r="G234" t="inlineStr">
        <is>
          <t>CMIA Antilles</t>
        </is>
      </c>
      <c r="H234" t="inlineStr">
        <is>
          <t>Fort-de-France</t>
        </is>
      </c>
      <c r="I234" t="inlineStr">
        <is>
          <t>972</t>
        </is>
      </c>
      <c r="J234" t="inlineStr">
        <is>
          <t>Outre-mer</t>
        </is>
      </c>
      <c r="K234" t="n">
        <v>75506</v>
      </c>
      <c r="L234" t="n">
        <v>75506</v>
      </c>
      <c r="M234" t="n">
        <v>340351</v>
      </c>
      <c r="N234" t="inlineStr">
        <is>
          <t>Fort-de-France (agglomération)</t>
        </is>
      </c>
      <c r="O234" t="n">
        <v>0.7</v>
      </c>
      <c r="P234" t="n">
        <v>1</v>
      </c>
      <c r="Q234" t="inlineStr"/>
      <c r="R234" t="inlineStr"/>
      <c r="S234" t="inlineStr"/>
      <c r="T234" t="inlineStr">
        <is>
          <t>Martinique Aimé Césaire International Airport (FDF)</t>
        </is>
      </c>
      <c r="U234" t="n">
        <v>6.5</v>
      </c>
      <c r="V234" t="n">
        <v>13</v>
      </c>
      <c r="W234" t="inlineStr">
        <is>
          <t>Martinique Aimé Césaire International Airport (FDF)</t>
        </is>
      </c>
      <c r="X234" t="n">
        <v>13</v>
      </c>
      <c r="Y234" t="n">
        <v>2528</v>
      </c>
      <c r="Z234" t="n">
        <v>1766</v>
      </c>
      <c r="AA234" t="n">
        <v>2360</v>
      </c>
      <c r="AB234" t="n">
        <v>2786</v>
      </c>
      <c r="AC234" t="n">
        <v>103</v>
      </c>
      <c r="AD234" t="n">
        <v>273</v>
      </c>
      <c r="AE234" t="n">
        <v>52</v>
      </c>
      <c r="AF234" t="n">
        <v>51</v>
      </c>
      <c r="AG234" t="n">
        <v>153</v>
      </c>
      <c r="AH234" t="n">
        <v>163</v>
      </c>
      <c r="AI234" t="n">
        <v>69</v>
      </c>
      <c r="AJ234" t="n">
        <v>43</v>
      </c>
      <c r="AK234" t="n">
        <v>3</v>
      </c>
      <c r="AL234" t="n">
        <v>3</v>
      </c>
      <c r="AM234" t="n">
        <v>12</v>
      </c>
      <c r="AN234" t="n">
        <v>2</v>
      </c>
      <c r="AO234" t="n">
        <v>3</v>
      </c>
      <c r="AP234" t="n">
        <v>8</v>
      </c>
      <c r="AQ234" t="n">
        <v>21</v>
      </c>
      <c r="AR234" t="n">
        <v>0</v>
      </c>
      <c r="AS234" t="n">
        <v>24</v>
      </c>
      <c r="AT234" t="n">
        <v>5</v>
      </c>
      <c r="AU234" t="n">
        <v>127</v>
      </c>
      <c r="AV234" t="n">
        <v>18</v>
      </c>
      <c r="AW234" t="n">
        <v>38</v>
      </c>
      <c r="AX234" t="n">
        <v>4275</v>
      </c>
      <c r="AY234" t="n">
        <v>0</v>
      </c>
      <c r="AZ234" t="inlineStr">
        <is>
          <t>Eau / environnement</t>
        </is>
      </c>
      <c r="BA234" t="inlineStr">
        <is>
          <t>Eau / environnement (1 050 empl.) ; Agroalimentaire (825 empl.) ; Télécoms / numérique (750 empl.)</t>
        </is>
      </c>
      <c r="BB234" t="inlineStr">
        <is>
          <t>Eau / environnement : traitement de l'eau, environnement | Agroalimentaire : production, qualité, procédés, maintenance | Télécoms / numérique : réseaux, télécoms, cybersécurité</t>
        </is>
      </c>
      <c r="BC234" t="inlineStr">
        <is>
          <t>Sa De La Raffinerie Des Antilles – Sara (250-499) ; Orange – Services Divers (200-249) ; Electricite De France – Edf Martinique (100-199) ; Regie Des Eaux Odyssi – Odyssi Phoenix (100-199) ; Microtechnet – Mtn Inventaires (100-199) ; Environnement Sa (100-199)</t>
        </is>
      </c>
      <c r="BD234" t="inlineStr">
        <is>
          <t>deduite</t>
        </is>
      </c>
      <c r="BE234" t="inlineStr"/>
      <c r="BF234" t="inlineStr"/>
      <c r="BG234" t="n">
        <v>14.61</v>
      </c>
      <c r="BH234" t="n">
        <v>-61.06</v>
      </c>
    </row>
    <row r="235">
      <c r="A235" t="inlineStr"/>
      <c r="B235" t="inlineStr"/>
      <c r="C235" t="inlineStr">
        <is>
          <t>Antenne médicale du RIMaP-NC (Plum)</t>
        </is>
      </c>
      <c r="D235" t="inlineStr">
        <is>
          <t>Antenne médicale</t>
        </is>
      </c>
      <c r="E235" t="inlineStr">
        <is>
          <t>Terre</t>
        </is>
      </c>
      <c r="F235" t="inlineStr">
        <is>
          <t>Régiment d'infanterie de marine du Pacifique - Nouvelle-Calédonie</t>
        </is>
      </c>
      <c r="G235" t="inlineStr">
        <is>
          <t>CMIA Nouvelle-Calédonie</t>
        </is>
      </c>
      <c r="H235" t="inlineStr">
        <is>
          <t>Le Mont-Dore</t>
        </is>
      </c>
      <c r="I235" t="inlineStr">
        <is>
          <t>988</t>
        </is>
      </c>
      <c r="J235" t="inlineStr">
        <is>
          <t>Outre-mer</t>
        </is>
      </c>
      <c r="K235" t="n">
        <v>25303</v>
      </c>
      <c r="L235" t="n">
        <v>25303</v>
      </c>
      <c r="M235" t="n">
        <v>61817</v>
      </c>
      <c r="N235" t="inlineStr">
        <is>
          <t>Nouméa (agglomération)</t>
        </is>
      </c>
      <c r="O235" t="n">
        <v>18.7</v>
      </c>
      <c r="P235" t="n">
        <v>24</v>
      </c>
      <c r="Q235" t="inlineStr"/>
      <c r="R235" t="inlineStr"/>
      <c r="S235" t="inlineStr"/>
      <c r="T235" t="inlineStr">
        <is>
          <t>Nouméa Magenta Airport (GEA)</t>
        </is>
      </c>
      <c r="U235" t="n">
        <v>17.3</v>
      </c>
      <c r="V235" t="n">
        <v>22</v>
      </c>
      <c r="W235" t="inlineStr">
        <is>
          <t>La Tontouta International Airport (NOU)</t>
        </is>
      </c>
      <c r="X235" t="n">
        <v>48</v>
      </c>
      <c r="Y235" t="inlineStr"/>
      <c r="Z235" t="inlineStr"/>
      <c r="AA235" t="inlineStr"/>
      <c r="AB235" t="inlineStr"/>
      <c r="AC235" t="n">
        <v>0</v>
      </c>
      <c r="AD235" t="n">
        <v>0</v>
      </c>
      <c r="AE235" t="n">
        <v>1</v>
      </c>
      <c r="AF235" t="n">
        <v>2</v>
      </c>
      <c r="AG235" t="n">
        <v>50</v>
      </c>
      <c r="AH235" t="n">
        <v>62</v>
      </c>
      <c r="AI235" t="n">
        <v>16</v>
      </c>
      <c r="AJ235" t="n">
        <v>11</v>
      </c>
      <c r="AK235" t="n">
        <v>0</v>
      </c>
      <c r="AL235" t="n">
        <v>0</v>
      </c>
      <c r="AM235" t="n">
        <v>0</v>
      </c>
      <c r="AN235" t="n">
        <v>0</v>
      </c>
      <c r="AO235" t="n">
        <v>2</v>
      </c>
      <c r="AP235" t="n">
        <v>1</v>
      </c>
      <c r="AQ235" t="n">
        <v>5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inlineStr"/>
      <c r="BA235" t="inlineStr"/>
      <c r="BB235" t="inlineStr"/>
      <c r="BC235" t="inlineStr"/>
      <c r="BD235" t="inlineStr">
        <is>
          <t>deduite</t>
        </is>
      </c>
      <c r="BE235" t="inlineStr"/>
      <c r="BF235" t="inlineStr">
        <is>
          <t>Implantation du RIMaP-NC à Plum (Mont-Dore) et Nouméa</t>
        </is>
      </c>
      <c r="BG235" t="n">
        <v>-22.27</v>
      </c>
      <c r="BH235" t="n">
        <v>166.64</v>
      </c>
    </row>
    <row r="236">
      <c r="A236" t="inlineStr"/>
      <c r="B236" t="inlineStr"/>
      <c r="C236" t="inlineStr">
        <is>
          <t>Antenne médicale du RIMaP-P (Arue)</t>
        </is>
      </c>
      <c r="D236" t="inlineStr">
        <is>
          <t>Antenne médicale</t>
        </is>
      </c>
      <c r="E236" t="inlineStr">
        <is>
          <t>Terre</t>
        </is>
      </c>
      <c r="F236" t="inlineStr">
        <is>
          <t>Régiment d'infanterie de marine du Pacifique - Polynésie</t>
        </is>
      </c>
      <c r="G236" t="inlineStr">
        <is>
          <t>CMIA Polynésie</t>
        </is>
      </c>
      <c r="H236" t="inlineStr">
        <is>
          <t>Arue</t>
        </is>
      </c>
      <c r="I236" t="inlineStr">
        <is>
          <t>987</t>
        </is>
      </c>
      <c r="J236" t="inlineStr">
        <is>
          <t>Outre-mer</t>
        </is>
      </c>
      <c r="K236" t="n">
        <v>26654</v>
      </c>
      <c r="L236" t="n">
        <v>40722</v>
      </c>
      <c r="M236" t="n">
        <v>148647</v>
      </c>
      <c r="N236" t="inlineStr">
        <is>
          <t>Papeete (agglomération)</t>
        </is>
      </c>
      <c r="O236" t="n">
        <v>4.4</v>
      </c>
      <c r="P236" t="n">
        <v>9</v>
      </c>
      <c r="Q236" t="inlineStr"/>
      <c r="R236" t="inlineStr"/>
      <c r="S236" t="inlineStr"/>
      <c r="T236" t="inlineStr">
        <is>
          <t>Fa'a'ā International Airport (PPT)</t>
        </is>
      </c>
      <c r="U236" t="n">
        <v>8.800000000000001</v>
      </c>
      <c r="V236" t="n">
        <v>11</v>
      </c>
      <c r="W236" t="inlineStr">
        <is>
          <t>Fa'a'ā International Airport (PPT)</t>
        </is>
      </c>
      <c r="X236" t="n">
        <v>11</v>
      </c>
      <c r="Y236" t="inlineStr"/>
      <c r="Z236" t="inlineStr"/>
      <c r="AA236" t="inlineStr"/>
      <c r="AB236" t="inlineStr"/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inlineStr"/>
      <c r="BA236" t="inlineStr"/>
      <c r="BB236" t="inlineStr"/>
      <c r="BC236" t="inlineStr"/>
      <c r="BD236" t="inlineStr">
        <is>
          <t>deduite</t>
        </is>
      </c>
      <c r="BE236" t="inlineStr"/>
      <c r="BF236" t="inlineStr"/>
      <c r="BG236" t="n">
        <v>-17.5236</v>
      </c>
      <c r="BH236" t="n">
        <v>-149.5297</v>
      </c>
    </row>
    <row r="237">
      <c r="A237" t="inlineStr"/>
      <c r="B237" t="inlineStr"/>
      <c r="C237" t="inlineStr">
        <is>
          <t>Antenne médicale de la BA 104 Al Dhafra</t>
        </is>
      </c>
      <c r="D237" t="inlineStr">
        <is>
          <t>Antenne médicale</t>
        </is>
      </c>
      <c r="E237" t="inlineStr">
        <is>
          <t>Air et Espace</t>
        </is>
      </c>
      <c r="F237" t="inlineStr">
        <is>
          <t>BA 104 Al Dhafra</t>
        </is>
      </c>
      <c r="G237" t="inlineStr">
        <is>
          <t>CMIA FFEAU</t>
        </is>
      </c>
      <c r="H237" t="inlineStr">
        <is>
          <t>Al Dhafra</t>
        </is>
      </c>
      <c r="I237" t="inlineStr">
        <is>
          <t>AE</t>
        </is>
      </c>
      <c r="J237" t="inlineStr">
        <is>
          <t>Étranger</t>
        </is>
      </c>
      <c r="K237" t="inlineStr"/>
      <c r="L237" t="inlineStr"/>
      <c r="M237" t="inlineStr"/>
      <c r="N237" t="inlineStr">
        <is>
          <t>Abou Dabi</t>
        </is>
      </c>
      <c r="O237" t="n">
        <v>28.7</v>
      </c>
      <c r="P237" t="n">
        <v>37</v>
      </c>
      <c r="Q237" t="inlineStr"/>
      <c r="R237" t="inlineStr"/>
      <c r="S237" t="inlineStr"/>
      <c r="T237" t="inlineStr">
        <is>
          <t>Zayed International Airport (AUH)</t>
        </is>
      </c>
      <c r="U237" t="n">
        <v>23.8</v>
      </c>
      <c r="V237" t="n">
        <v>31</v>
      </c>
      <c r="W237" t="inlineStr">
        <is>
          <t>Zayed International Airport (AUH)</t>
        </is>
      </c>
      <c r="X237" t="n">
        <v>31</v>
      </c>
      <c r="Y237" t="inlineStr"/>
      <c r="Z237" t="inlineStr"/>
      <c r="AA237" t="inlineStr"/>
      <c r="AB237" t="inlineStr"/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inlineStr"/>
      <c r="BA237" t="inlineStr"/>
      <c r="BB237" t="inlineStr"/>
      <c r="BC237" t="inlineStr"/>
      <c r="BD237" t="inlineStr">
        <is>
          <t>deduite</t>
        </is>
      </c>
      <c r="BE237" t="inlineStr"/>
      <c r="BF237" t="inlineStr"/>
      <c r="BG237" t="n">
        <v>24.2483</v>
      </c>
      <c r="BH237" t="n">
        <v>54.5478</v>
      </c>
    </row>
    <row r="238">
      <c r="A238" t="inlineStr"/>
      <c r="B238" t="inlineStr"/>
      <c r="C238" t="inlineStr">
        <is>
          <t>Antenne médicale de la BA 188 Djibouti</t>
        </is>
      </c>
      <c r="D238" t="inlineStr">
        <is>
          <t>Antenne médicale</t>
        </is>
      </c>
      <c r="E238" t="inlineStr">
        <is>
          <t>Air et Espace</t>
        </is>
      </c>
      <c r="F238" t="inlineStr">
        <is>
          <t>BA 188 Djibouti</t>
        </is>
      </c>
      <c r="G238" t="inlineStr">
        <is>
          <t>CMIA Djibouti</t>
        </is>
      </c>
      <c r="H238" t="inlineStr">
        <is>
          <t>Djibouti</t>
        </is>
      </c>
      <c r="I238" t="inlineStr">
        <is>
          <t>DJ</t>
        </is>
      </c>
      <c r="J238" t="inlineStr">
        <is>
          <t>Étranger</t>
        </is>
      </c>
      <c r="K238" t="inlineStr"/>
      <c r="L238" t="inlineStr"/>
      <c r="M238" t="inlineStr"/>
      <c r="N238" t="inlineStr">
        <is>
          <t>Djibouti</t>
        </is>
      </c>
      <c r="O238" t="n">
        <v>4.7</v>
      </c>
      <c r="P238" t="n">
        <v>9</v>
      </c>
      <c r="Q238" t="inlineStr"/>
      <c r="R238" t="inlineStr"/>
      <c r="S238" t="inlineStr"/>
      <c r="T238" t="inlineStr">
        <is>
          <t>Djibouti-Ambouli Airport (JIB)</t>
        </is>
      </c>
      <c r="U238" t="n">
        <v>0.4</v>
      </c>
      <c r="V238" t="n">
        <v>1</v>
      </c>
      <c r="W238" t="inlineStr">
        <is>
          <t>Djibouti-Ambouli Airport (JIB)</t>
        </is>
      </c>
      <c r="X238" t="n">
        <v>1</v>
      </c>
      <c r="Y238" t="inlineStr"/>
      <c r="Z238" t="inlineStr"/>
      <c r="AA238" t="inlineStr"/>
      <c r="AB238" t="inlineStr"/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inlineStr"/>
      <c r="BA238" t="inlineStr"/>
      <c r="BB238" t="inlineStr"/>
      <c r="BC238" t="inlineStr"/>
      <c r="BD238" t="inlineStr">
        <is>
          <t>confirmee</t>
        </is>
      </c>
      <c r="BE238" t="inlineStr">
        <is>
          <t>https://www.bo.sga.defense.gouv.fr/texte/signe/220009/N%C2%B0%20511148/DEF/DCSSA/PC/ORG.pdf</t>
        </is>
      </c>
      <c r="BF238" t="inlineStr">
        <is>
          <t>Antenne citée dans l'organisation du CMIA (BO)</t>
        </is>
      </c>
      <c r="BG238" t="n">
        <v>11.5473</v>
      </c>
      <c r="BH238" t="n">
        <v>43.1556</v>
      </c>
    </row>
    <row r="239">
      <c r="A239" t="inlineStr"/>
      <c r="B239" t="inlineStr"/>
      <c r="C239" t="inlineStr">
        <is>
          <t>Antenne médicale d'Abidjan Port-Bouët</t>
        </is>
      </c>
      <c r="D239" t="inlineStr">
        <is>
          <t>Antenne médicale</t>
        </is>
      </c>
      <c r="E239" t="inlineStr">
        <is>
          <t>Interarmées</t>
        </is>
      </c>
      <c r="F239" t="inlineStr">
        <is>
          <t>Détachement français en Côte d'Ivoire (ex-43e BIMa / FFCI)</t>
        </is>
      </c>
      <c r="G239" t="inlineStr"/>
      <c r="H239" t="inlineStr">
        <is>
          <t>Port-Bouët</t>
        </is>
      </c>
      <c r="I239" t="inlineStr">
        <is>
          <t>CI</t>
        </is>
      </c>
      <c r="J239" t="inlineStr">
        <is>
          <t>Étranger</t>
        </is>
      </c>
      <c r="K239" t="inlineStr"/>
      <c r="L239" t="inlineStr"/>
      <c r="M239" t="inlineStr"/>
      <c r="N239" t="inlineStr">
        <is>
          <t>Abidjan</t>
        </is>
      </c>
      <c r="O239" t="n">
        <v>14.9</v>
      </c>
      <c r="P239" t="n">
        <v>19</v>
      </c>
      <c r="Q239" t="inlineStr"/>
      <c r="R239" t="inlineStr"/>
      <c r="S239" t="inlineStr"/>
      <c r="T239" t="inlineStr">
        <is>
          <t>Félix-Houphouët-Boigny International Airport (ABJ)</t>
        </is>
      </c>
      <c r="U239" t="n">
        <v>0.8</v>
      </c>
      <c r="V239" t="n">
        <v>2</v>
      </c>
      <c r="W239" t="inlineStr">
        <is>
          <t>Félix-Houphouët-Boigny International Airport (ABJ)</t>
        </is>
      </c>
      <c r="X239" t="n">
        <v>2</v>
      </c>
      <c r="Y239" t="inlineStr"/>
      <c r="Z239" t="inlineStr"/>
      <c r="AA239" t="inlineStr"/>
      <c r="AB239" t="inlineStr"/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inlineStr"/>
      <c r="BA239" t="inlineStr"/>
      <c r="BB239" t="inlineStr"/>
      <c r="BC239" t="inlineStr"/>
      <c r="BD239" t="inlineStr">
        <is>
          <t>deduite</t>
        </is>
      </c>
      <c r="BE239" t="inlineStr"/>
      <c r="BF239" t="inlineStr">
        <is>
          <t>Camp rétrocédé à la Côte d'Ivoire en févr. 2025 ; présence française réduite (~80 militaires) : antenne incertaine</t>
        </is>
      </c>
      <c r="BG239" t="n">
        <v>5.2539</v>
      </c>
      <c r="BH239" t="n">
        <v>-3.9264</v>
      </c>
    </row>
    <row r="240">
      <c r="A240" t="inlineStr"/>
      <c r="B240" t="inlineStr"/>
      <c r="C240" t="inlineStr">
        <is>
          <t>Antenne médicale de Libreville</t>
        </is>
      </c>
      <c r="D240" t="inlineStr">
        <is>
          <t>Antenne médicale</t>
        </is>
      </c>
      <c r="E240" t="inlineStr">
        <is>
          <t>Interarmées</t>
        </is>
      </c>
      <c r="F240" t="inlineStr">
        <is>
          <t>Détachement français au Gabon (ex-FFG, camp de Gaulle)</t>
        </is>
      </c>
      <c r="G240" t="inlineStr"/>
      <c r="H240" t="inlineStr">
        <is>
          <t>Libreville</t>
        </is>
      </c>
      <c r="I240" t="inlineStr">
        <is>
          <t>GA</t>
        </is>
      </c>
      <c r="J240" t="inlineStr">
        <is>
          <t>Étranger</t>
        </is>
      </c>
      <c r="K240" t="inlineStr"/>
      <c r="L240" t="inlineStr"/>
      <c r="M240" t="inlineStr"/>
      <c r="N240" t="inlineStr">
        <is>
          <t>Libreville</t>
        </is>
      </c>
      <c r="O240" t="n">
        <v>3</v>
      </c>
      <c r="P240" t="n">
        <v>6</v>
      </c>
      <c r="Q240" t="inlineStr"/>
      <c r="R240" t="inlineStr"/>
      <c r="S240" t="inlineStr"/>
      <c r="T240" t="inlineStr">
        <is>
          <t>Libreville Leon M'ba International Airport (LBV)</t>
        </is>
      </c>
      <c r="U240" t="n">
        <v>8.699999999999999</v>
      </c>
      <c r="V240" t="n">
        <v>11</v>
      </c>
      <c r="W240" t="inlineStr">
        <is>
          <t>Libreville Leon M'ba International Airport (LBV)</t>
        </is>
      </c>
      <c r="X240" t="n">
        <v>11</v>
      </c>
      <c r="Y240" t="inlineStr"/>
      <c r="Z240" t="inlineStr"/>
      <c r="AA240" t="inlineStr"/>
      <c r="AB240" t="inlineStr"/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inlineStr"/>
      <c r="BA240" t="inlineStr"/>
      <c r="BB240" t="inlineStr"/>
      <c r="BC240" t="inlineStr"/>
      <c r="BD240" t="inlineStr">
        <is>
          <t>deduite</t>
        </is>
      </c>
      <c r="BE240" t="inlineStr"/>
      <c r="BF240" t="inlineStr">
        <is>
          <t>Camp de Gaulle devenu camp partagé franco-gabonais (2024-2025) ; présence réduite : antenne incertaine</t>
        </is>
      </c>
      <c r="BG240" t="n">
        <v>0.3925</v>
      </c>
      <c r="BH240" t="n">
        <v>9.4536</v>
      </c>
    </row>
    <row r="241">
      <c r="A241" t="inlineStr"/>
      <c r="B241" t="inlineStr"/>
      <c r="C241" t="inlineStr">
        <is>
          <t>Centre médical interarmées de Djibouti (DIASS FFDj)</t>
        </is>
      </c>
      <c r="D241" t="inlineStr">
        <is>
          <t>CMA</t>
        </is>
      </c>
      <c r="E241" t="inlineStr">
        <is>
          <t>Interarmées</t>
        </is>
      </c>
      <c r="F241" t="inlineStr">
        <is>
          <t>Forces françaises stationnées à Djibouti (FFDj)</t>
        </is>
      </c>
      <c r="G241" t="inlineStr"/>
      <c r="H241" t="inlineStr">
        <is>
          <t>Djibouti</t>
        </is>
      </c>
      <c r="I241" t="inlineStr">
        <is>
          <t>DJ</t>
        </is>
      </c>
      <c r="J241" t="inlineStr">
        <is>
          <t>Étranger</t>
        </is>
      </c>
      <c r="K241" t="inlineStr"/>
      <c r="L241" t="inlineStr"/>
      <c r="M241" t="inlineStr"/>
      <c r="N241" t="inlineStr">
        <is>
          <t>Djibouti</t>
        </is>
      </c>
      <c r="O241" t="n">
        <v>0.1</v>
      </c>
      <c r="P241" t="n">
        <v>0</v>
      </c>
      <c r="Q241" t="inlineStr"/>
      <c r="R241" t="inlineStr"/>
      <c r="S241" t="inlineStr"/>
      <c r="T241" t="inlineStr">
        <is>
          <t>Djibouti-Ambouli Airport (JIB)</t>
        </is>
      </c>
      <c r="U241" t="n">
        <v>4.9</v>
      </c>
      <c r="V241" t="n">
        <v>9</v>
      </c>
      <c r="W241" t="inlineStr">
        <is>
          <t>Djibouti-Ambouli Airport (JIB)</t>
        </is>
      </c>
      <c r="X241" t="n">
        <v>9</v>
      </c>
      <c r="Y241" t="inlineStr"/>
      <c r="Z241" t="inlineStr"/>
      <c r="AA241" t="inlineStr"/>
      <c r="AB241" t="inlineStr"/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inlineStr"/>
      <c r="BA241" t="inlineStr"/>
      <c r="BB241" t="inlineStr"/>
      <c r="BC241" t="inlineStr"/>
      <c r="BD241" t="inlineStr">
        <is>
          <t>confirmee</t>
        </is>
      </c>
      <c r="BE241" t="inlineStr">
        <is>
          <t>https://www.bo.sga.defense.gouv.fr/texte/signe/220009/N%C2%B0%20511148/DEF/DCSSA/PC/ORG.pdf</t>
        </is>
      </c>
      <c r="BF241" t="inlineStr">
        <is>
          <t>CMIA rattaché à la DIASS Djibouti (l'hôpital Bouffard a fermé en 2018-2019 ; annexe Monclar dissoute en 2016)</t>
        </is>
      </c>
      <c r="BG241" t="n">
        <v>11.5886</v>
      </c>
      <c r="BH241" t="n">
        <v>43.145</v>
      </c>
    </row>
    <row r="242">
      <c r="A242" t="inlineStr"/>
      <c r="B242" t="inlineStr"/>
      <c r="C242" t="inlineStr">
        <is>
          <t>Centre médical interarmées des FFEAU (DIASS FFEAU)</t>
        </is>
      </c>
      <c r="D242" t="inlineStr">
        <is>
          <t>CMA</t>
        </is>
      </c>
      <c r="E242" t="inlineStr">
        <is>
          <t>Interarmées</t>
        </is>
      </c>
      <c r="F242" t="inlineStr">
        <is>
          <t>Forces françaises aux Émirats arabes unis - base navale</t>
        </is>
      </c>
      <c r="G242" t="inlineStr"/>
      <c r="H242" t="inlineStr">
        <is>
          <t>Abu Dhabi</t>
        </is>
      </c>
      <c r="I242" t="inlineStr">
        <is>
          <t>AE</t>
        </is>
      </c>
      <c r="J242" t="inlineStr">
        <is>
          <t>Étranger</t>
        </is>
      </c>
      <c r="K242" t="inlineStr"/>
      <c r="L242" t="inlineStr"/>
      <c r="M242" t="inlineStr"/>
      <c r="N242" t="inlineStr">
        <is>
          <t>Abou Dabi</t>
        </is>
      </c>
      <c r="O242" t="n">
        <v>7.5</v>
      </c>
      <c r="P242" t="n">
        <v>15</v>
      </c>
      <c r="Q242" t="inlineStr"/>
      <c r="R242" t="inlineStr"/>
      <c r="S242" t="inlineStr"/>
      <c r="T242" t="inlineStr">
        <is>
          <t>Zayed International Airport (AUH)</t>
        </is>
      </c>
      <c r="U242" t="n">
        <v>28.8</v>
      </c>
      <c r="V242" t="n">
        <v>37</v>
      </c>
      <c r="W242" t="inlineStr">
        <is>
          <t>Zayed International Airport (AUH)</t>
        </is>
      </c>
      <c r="X242" t="n">
        <v>37</v>
      </c>
      <c r="Y242" t="inlineStr"/>
      <c r="Z242" t="inlineStr"/>
      <c r="AA242" t="inlineStr"/>
      <c r="AB242" t="inlineStr"/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inlineStr"/>
      <c r="BA242" t="inlineStr"/>
      <c r="BB242" t="inlineStr"/>
      <c r="BC242" t="inlineStr"/>
      <c r="BD242" t="inlineStr">
        <is>
          <t>confirmee</t>
        </is>
      </c>
      <c r="BE242" t="inlineStr"/>
      <c r="BF242" t="inlineStr">
        <is>
          <t>Directeur DIASS = chef du CMIA FFEAU</t>
        </is>
      </c>
      <c r="BG242" t="n">
        <v>24.5215</v>
      </c>
      <c r="BH242" t="n">
        <v>54.379</v>
      </c>
    </row>
    <row r="243">
      <c r="A243" t="inlineStr"/>
      <c r="B243" t="inlineStr"/>
      <c r="C243" t="inlineStr">
        <is>
          <t>Antenne médicale de la base navale de Djibouti</t>
        </is>
      </c>
      <c r="D243" t="inlineStr">
        <is>
          <t>Antenne médicale</t>
        </is>
      </c>
      <c r="E243" t="inlineStr">
        <is>
          <t>Marine</t>
        </is>
      </c>
      <c r="F243" t="inlineStr">
        <is>
          <t>Base navale de Djibouti (Héron)</t>
        </is>
      </c>
      <c r="G243" t="inlineStr">
        <is>
          <t>CMIA Djibouti</t>
        </is>
      </c>
      <c r="H243" t="inlineStr">
        <is>
          <t>Djibouti</t>
        </is>
      </c>
      <c r="I243" t="inlineStr">
        <is>
          <t>DJ</t>
        </is>
      </c>
      <c r="J243" t="inlineStr">
        <is>
          <t>Étranger</t>
        </is>
      </c>
      <c r="K243" t="inlineStr"/>
      <c r="L243" t="inlineStr"/>
      <c r="M243" t="inlineStr"/>
      <c r="N243" t="inlineStr">
        <is>
          <t>Djibouti</t>
        </is>
      </c>
      <c r="O243" t="n">
        <v>1.6</v>
      </c>
      <c r="P243" t="n">
        <v>3</v>
      </c>
      <c r="Q243" t="inlineStr"/>
      <c r="R243" t="inlineStr"/>
      <c r="S243" t="inlineStr"/>
      <c r="T243" t="inlineStr">
        <is>
          <t>Djibouti-Ambouli Airport (JIB)</t>
        </is>
      </c>
      <c r="U243" t="n">
        <v>6.3</v>
      </c>
      <c r="V243" t="n">
        <v>12</v>
      </c>
      <c r="W243" t="inlineStr">
        <is>
          <t>Djibouti-Ambouli Airport (JIB)</t>
        </is>
      </c>
      <c r="X243" t="n">
        <v>12</v>
      </c>
      <c r="Y243" t="inlineStr"/>
      <c r="Z243" t="inlineStr"/>
      <c r="AA243" t="inlineStr"/>
      <c r="AB243" t="inlineStr"/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inlineStr"/>
      <c r="BA243" t="inlineStr"/>
      <c r="BB243" t="inlineStr"/>
      <c r="BC243" t="inlineStr"/>
      <c r="BD243" t="inlineStr">
        <is>
          <t>confirmee</t>
        </is>
      </c>
      <c r="BE243" t="inlineStr">
        <is>
          <t>https://www.bo.sga.defense.gouv.fr/texte/signe/220009/N%C2%B0%20511148/DEF/DCSSA/PC/ORG.pdf</t>
        </is>
      </c>
      <c r="BF243" t="inlineStr">
        <is>
          <t>Antenne citée dans l'organisation du CMIA (BO)</t>
        </is>
      </c>
      <c r="BG243" t="n">
        <v>11.6006</v>
      </c>
      <c r="BH243" t="n">
        <v>43.1386</v>
      </c>
    </row>
    <row r="244">
      <c r="A244" t="inlineStr"/>
      <c r="B244" t="inlineStr"/>
      <c r="C244" t="inlineStr">
        <is>
          <t>Antenne médicale d'Arta</t>
        </is>
      </c>
      <c r="D244" t="inlineStr">
        <is>
          <t>Antenne médicale</t>
        </is>
      </c>
      <c r="E244" t="inlineStr">
        <is>
          <t>Terre</t>
        </is>
      </c>
      <c r="F244" t="inlineStr">
        <is>
          <t>Centre d'entraînement au combat et d'aguerrissement (CECAD) Arta</t>
        </is>
      </c>
      <c r="G244" t="inlineStr">
        <is>
          <t>CMIA Djibouti</t>
        </is>
      </c>
      <c r="H244" t="inlineStr">
        <is>
          <t>Arta</t>
        </is>
      </c>
      <c r="I244" t="inlineStr">
        <is>
          <t>DJ</t>
        </is>
      </c>
      <c r="J244" t="inlineStr">
        <is>
          <t>Étranger</t>
        </is>
      </c>
      <c r="K244" t="inlineStr"/>
      <c r="L244" t="inlineStr"/>
      <c r="M244" t="inlineStr"/>
      <c r="N244" t="inlineStr">
        <is>
          <t>Djibouti</t>
        </is>
      </c>
      <c r="O244" t="n">
        <v>33.1</v>
      </c>
      <c r="P244" t="n">
        <v>30</v>
      </c>
      <c r="Q244" t="inlineStr"/>
      <c r="R244" t="inlineStr"/>
      <c r="S244" t="inlineStr"/>
      <c r="T244" t="inlineStr">
        <is>
          <t>Djibouti-Ambouli Airport (JIB)</t>
        </is>
      </c>
      <c r="U244" t="n">
        <v>34</v>
      </c>
      <c r="V244" t="n">
        <v>31</v>
      </c>
      <c r="W244" t="inlineStr">
        <is>
          <t>Djibouti-Ambouli Airport (JIB)</t>
        </is>
      </c>
      <c r="X244" t="n">
        <v>31</v>
      </c>
      <c r="Y244" t="inlineStr"/>
      <c r="Z244" t="inlineStr"/>
      <c r="AA244" t="inlineStr"/>
      <c r="AB244" t="inlineStr"/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inlineStr"/>
      <c r="BA244" t="inlineStr"/>
      <c r="BB244" t="inlineStr"/>
      <c r="BC244" t="inlineStr"/>
      <c r="BD244" t="inlineStr">
        <is>
          <t>confirmee</t>
        </is>
      </c>
      <c r="BE244" t="inlineStr">
        <is>
          <t>https://www.bo.sga.defense.gouv.fr/texte/signe/220009/N%C2%B0%20511148/DEF/DCSSA/PC/ORG.pdf</t>
        </is>
      </c>
      <c r="BF244" t="inlineStr">
        <is>
          <t>Antenne citée dans l'organisation du CMIA (BO), maintien actuel à confirmer</t>
        </is>
      </c>
      <c r="BG244" t="n">
        <v>11.5236</v>
      </c>
      <c r="BH244" t="n">
        <v>42.8483</v>
      </c>
    </row>
    <row r="245">
      <c r="A245" t="inlineStr"/>
      <c r="B245" t="inlineStr"/>
      <c r="C245" t="inlineStr">
        <is>
          <t>Antenne médicale de Müllheim (AM026)</t>
        </is>
      </c>
      <c r="D245" t="inlineStr">
        <is>
          <t>Antenne médicale</t>
        </is>
      </c>
      <c r="E245" t="inlineStr">
        <is>
          <t>Terre</t>
        </is>
      </c>
      <c r="F245" t="inlineStr">
        <is>
          <t>Brigade franco-allemande (éléments français, Müllheim)</t>
        </is>
      </c>
      <c r="G245" t="inlineStr">
        <is>
          <t>CMA04 Metz (zonal)</t>
        </is>
      </c>
      <c r="H245" t="inlineStr">
        <is>
          <t>Müllheim</t>
        </is>
      </c>
      <c r="I245" t="inlineStr">
        <is>
          <t>DE</t>
        </is>
      </c>
      <c r="J245" t="inlineStr">
        <is>
          <t>Étranger</t>
        </is>
      </c>
      <c r="K245" t="inlineStr"/>
      <c r="L245" t="inlineStr"/>
      <c r="M245" t="inlineStr"/>
      <c r="N245" t="inlineStr">
        <is>
          <t>Mulhouse</t>
        </is>
      </c>
      <c r="O245" t="n">
        <v>23.6</v>
      </c>
      <c r="P245" t="n">
        <v>31</v>
      </c>
      <c r="Q245" t="inlineStr"/>
      <c r="R245" t="inlineStr"/>
      <c r="S245" t="inlineStr"/>
      <c r="T245" t="inlineStr">
        <is>
          <t>EuroAirport Basel–Mulhouse–Freiburg (BSL)</t>
        </is>
      </c>
      <c r="U245" t="n">
        <v>24.5</v>
      </c>
      <c r="V245" t="n">
        <v>32</v>
      </c>
      <c r="W245" t="inlineStr">
        <is>
          <t>EuroAirport Basel–Mulhouse–Freiburg (BSL)</t>
        </is>
      </c>
      <c r="X245" t="n">
        <v>32</v>
      </c>
      <c r="Y245" t="inlineStr"/>
      <c r="Z245" t="inlineStr"/>
      <c r="AA245" t="inlineStr"/>
      <c r="AB245" t="inlineStr"/>
      <c r="AC245" t="n">
        <v>0</v>
      </c>
      <c r="AD245" t="n">
        <v>68</v>
      </c>
      <c r="AE245" t="n">
        <v>0</v>
      </c>
      <c r="AF245" t="n">
        <v>0</v>
      </c>
      <c r="AG245" t="n">
        <v>84</v>
      </c>
      <c r="AH245" t="n">
        <v>71</v>
      </c>
      <c r="AI245" t="n">
        <v>23</v>
      </c>
      <c r="AJ245" t="n">
        <v>9</v>
      </c>
      <c r="AK245" t="n">
        <v>0</v>
      </c>
      <c r="AL245" t="n">
        <v>5</v>
      </c>
      <c r="AM245" t="n">
        <v>25</v>
      </c>
      <c r="AN245" t="n">
        <v>0</v>
      </c>
      <c r="AO245" t="n">
        <v>8</v>
      </c>
      <c r="AP245" t="n">
        <v>8</v>
      </c>
      <c r="AQ245" t="n">
        <v>27</v>
      </c>
      <c r="AR245" t="n">
        <v>1</v>
      </c>
      <c r="AS245" t="n">
        <v>12</v>
      </c>
      <c r="AT245" t="n">
        <v>1</v>
      </c>
      <c r="AU245" t="n">
        <v>61</v>
      </c>
      <c r="AV245" t="n">
        <v>0</v>
      </c>
      <c r="AW245" t="n">
        <v>36</v>
      </c>
      <c r="AX245" t="n">
        <v>9275</v>
      </c>
      <c r="AY245" t="n">
        <v>0</v>
      </c>
      <c r="AZ245" t="inlineStr">
        <is>
          <t>Automobile</t>
        </is>
      </c>
      <c r="BA245" t="inlineStr">
        <is>
          <t>Automobile (3 500 empl.) ; Chimie / pétrochimie / pharmacie (2 100 empl.) ; Machines et équipements (975 empl.)</t>
        </is>
      </c>
      <c r="BB245" t="inlineStr">
        <is>
          <t>Automobile : conception, industrialisation, qualité, supply chain | Chimie / pétrochimie / pharmacie : génie chimique, procédés, HSE, qualité | Machines et équipements : conception mécanique, automatisme, méthodes</t>
        </is>
      </c>
      <c r="BC245" t="inlineStr">
        <is>
          <t>Stellantis Auto Sas (2000-4999) ; Alsachimie (500-999) ; Dsm Nutritional Products France (500-999) ; Butachimie (250-499) ; Thk Manufacturing Of Europe Sas (250-499) ; Solvias France (200-249)</t>
        </is>
      </c>
      <c r="BD245" t="inlineStr">
        <is>
          <t>confirmee</t>
        </is>
      </c>
      <c r="BE245" t="inlineStr">
        <is>
          <t>https://www.gorssa.fr/Texte-certifie-352358-1.pdf</t>
        </is>
      </c>
      <c r="BF245" t="inlineStr">
        <is>
          <t>Allemagne (Bade-Wurtemberg) ; Liste officielle des antennes : décision EMA du 18 mai 2026 (BOA n°37 du 22/05/2026)</t>
        </is>
      </c>
      <c r="BG245" t="n">
        <v>47.8078</v>
      </c>
      <c r="BH245" t="n">
        <v>7.6311</v>
      </c>
    </row>
    <row r="246">
      <c r="A246" t="inlineStr"/>
      <c r="B246" t="inlineStr"/>
      <c r="C246" t="inlineStr">
        <is>
          <t>Antenne médicale du 5e RIAOM</t>
        </is>
      </c>
      <c r="D246" t="inlineStr">
        <is>
          <t>Antenne médicale</t>
        </is>
      </c>
      <c r="E246" t="inlineStr">
        <is>
          <t>Terre</t>
        </is>
      </c>
      <c r="F246" t="inlineStr">
        <is>
          <t>5e régiment interarmes d'outre-mer</t>
        </is>
      </c>
      <c r="G246" t="inlineStr">
        <is>
          <t>CMIA Djibouti</t>
        </is>
      </c>
      <c r="H246" t="inlineStr">
        <is>
          <t>Djibouti</t>
        </is>
      </c>
      <c r="I246" t="inlineStr">
        <is>
          <t>DJ</t>
        </is>
      </c>
      <c r="J246" t="inlineStr">
        <is>
          <t>Étranger</t>
        </is>
      </c>
      <c r="K246" t="inlineStr"/>
      <c r="L246" t="inlineStr"/>
      <c r="M246" t="inlineStr"/>
      <c r="N246" t="inlineStr">
        <is>
          <t>Djibouti</t>
        </is>
      </c>
      <c r="O246" t="n">
        <v>0.6</v>
      </c>
      <c r="P246" t="n">
        <v>1</v>
      </c>
      <c r="Q246" t="inlineStr"/>
      <c r="R246" t="inlineStr"/>
      <c r="S246" t="inlineStr"/>
      <c r="T246" t="inlineStr">
        <is>
          <t>Djibouti-Ambouli Airport (JIB)</t>
        </is>
      </c>
      <c r="U246" t="n">
        <v>4.3</v>
      </c>
      <c r="V246" t="n">
        <v>8</v>
      </c>
      <c r="W246" t="inlineStr">
        <is>
          <t>Djibouti-Ambouli Airport (JIB)</t>
        </is>
      </c>
      <c r="X246" t="n">
        <v>8</v>
      </c>
      <c r="Y246" t="inlineStr"/>
      <c r="Z246" t="inlineStr"/>
      <c r="AA246" t="inlineStr"/>
      <c r="AB246" t="inlineStr"/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inlineStr"/>
      <c r="BA246" t="inlineStr"/>
      <c r="BB246" t="inlineStr"/>
      <c r="BC246" t="inlineStr"/>
      <c r="BD246" t="inlineStr">
        <is>
          <t>confirmee</t>
        </is>
      </c>
      <c r="BE246" t="inlineStr">
        <is>
          <t>https://www.bo.sga.defense.gouv.fr/texte/signe/220009/N%C2%B0%20511148/DEF/DCSSA/PC/ORG.pdf</t>
        </is>
      </c>
      <c r="BF246" t="inlineStr">
        <is>
          <t>Antenne citée dans l'organisation du CMIA (BO) ; emprise exacte à confirmer</t>
        </is>
      </c>
      <c r="BG246" t="n">
        <v>11.585</v>
      </c>
      <c r="BH246" t="n">
        <v>43.15</v>
      </c>
    </row>
    <row r="247">
      <c r="A247" t="inlineStr"/>
      <c r="B247" t="inlineStr"/>
      <c r="C247" t="inlineStr">
        <is>
          <t>Antenne médicale du 5e régiment de cuirassiers</t>
        </is>
      </c>
      <c r="D247" t="inlineStr">
        <is>
          <t>Antenne médicale</t>
        </is>
      </c>
      <c r="E247" t="inlineStr">
        <is>
          <t>Terre</t>
        </is>
      </c>
      <c r="F247" t="inlineStr">
        <is>
          <t>5e régiment de cuirassiers - camp de Zayed</t>
        </is>
      </c>
      <c r="G247" t="inlineStr">
        <is>
          <t>CMIA FFEAU</t>
        </is>
      </c>
      <c r="H247" t="inlineStr">
        <is>
          <t>Abu Dhabi</t>
        </is>
      </c>
      <c r="I247" t="inlineStr">
        <is>
          <t>AE</t>
        </is>
      </c>
      <c r="J247" t="inlineStr">
        <is>
          <t>Étranger</t>
        </is>
      </c>
      <c r="K247" t="inlineStr"/>
      <c r="L247" t="inlineStr"/>
      <c r="M247" t="inlineStr"/>
      <c r="N247" t="inlineStr">
        <is>
          <t>Abou Dabi</t>
        </is>
      </c>
      <c r="O247" t="n">
        <v>37.7</v>
      </c>
      <c r="P247" t="n">
        <v>35</v>
      </c>
      <c r="Q247" t="inlineStr"/>
      <c r="R247" t="inlineStr"/>
      <c r="S247" t="inlineStr"/>
      <c r="T247" t="inlineStr">
        <is>
          <t>Zayed International Airport (AUH)</t>
        </is>
      </c>
      <c r="U247" t="n">
        <v>10.2</v>
      </c>
      <c r="V247" t="n">
        <v>13</v>
      </c>
      <c r="W247" t="inlineStr">
        <is>
          <t>Zayed International Airport (AUH)</t>
        </is>
      </c>
      <c r="X247" t="n">
        <v>13</v>
      </c>
      <c r="Y247" t="inlineStr"/>
      <c r="Z247" t="inlineStr"/>
      <c r="AA247" t="inlineStr"/>
      <c r="AB247" t="inlineStr"/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inlineStr"/>
      <c r="BA247" t="inlineStr"/>
      <c r="BB247" t="inlineStr"/>
      <c r="BC247" t="inlineStr"/>
      <c r="BD247" t="inlineStr">
        <is>
          <t>deduite</t>
        </is>
      </c>
      <c r="BE247" t="inlineStr"/>
      <c r="BF247" t="inlineStr">
        <is>
          <t>Emprise (Zayed Military City) et coordonnées approximatives</t>
        </is>
      </c>
      <c r="BG247" t="n">
        <v>24.45</v>
      </c>
      <c r="BH247" t="n">
        <v>54.75</v>
      </c>
    </row>
  </sheetData>
  <autoFilter ref="A1:BH247"/>
  <conditionalFormatting sqref="L2:L247">
    <cfRule type="colorScale" priority="1">
      <colorScale>
        <cfvo type="percentile" val="5"/>
        <cfvo type="percentile" val="95"/>
        <color rgb="00F8D7C4"/>
        <color rgb="00B9DFC3"/>
      </colorScale>
    </cfRule>
  </conditionalFormatting>
  <conditionalFormatting sqref="AC2:AC247">
    <cfRule type="colorScale" priority="2">
      <colorScale>
        <cfvo type="percentile" val="5"/>
        <cfvo type="percentile" val="95"/>
        <color rgb="00F8D7C4"/>
        <color rgb="00B9DFC3"/>
      </colorScale>
    </cfRule>
  </conditionalFormatting>
  <conditionalFormatting sqref="AE2:AE247">
    <cfRule type="colorScale" priority="3">
      <colorScale>
        <cfvo type="percentile" val="5"/>
        <cfvo type="percentile" val="95"/>
        <color rgb="00F8D7C4"/>
        <color rgb="00B9DFC3"/>
      </colorScale>
    </cfRule>
  </conditionalFormatting>
  <conditionalFormatting sqref="AL2:AL247">
    <cfRule type="colorScale" priority="4">
      <colorScale>
        <cfvo type="percentile" val="5"/>
        <cfvo type="percentile" val="95"/>
        <color rgb="00F8D7C4"/>
        <color rgb="00B9DFC3"/>
      </colorScale>
    </cfRule>
  </conditionalFormatting>
  <conditionalFormatting sqref="AO2:AO247">
    <cfRule type="colorScale" priority="5">
      <colorScale>
        <cfvo type="percentile" val="5"/>
        <cfvo type="percentile" val="95"/>
        <color rgb="00F8D7C4"/>
        <color rgb="00B9DFC3"/>
      </colorScale>
    </cfRule>
  </conditionalFormatting>
  <conditionalFormatting sqref="AT2:AT247">
    <cfRule type="colorScale" priority="6">
      <colorScale>
        <cfvo type="percentile" val="5"/>
        <cfvo type="percentile" val="95"/>
        <color rgb="00F8D7C4"/>
        <color rgb="00B9DFC3"/>
      </colorScale>
    </cfRule>
  </conditionalFormatting>
  <conditionalFormatting sqref="AW2:AW247">
    <cfRule type="colorScale" priority="7">
      <colorScale>
        <cfvo type="percentile" val="5"/>
        <cfvo type="percentile" val="95"/>
        <color rgb="00F8D7C4"/>
        <color rgb="00B9DFC3"/>
      </colorScale>
    </cfRule>
  </conditionalFormatting>
  <conditionalFormatting sqref="S2:S247">
    <cfRule type="colorScale" priority="8">
      <colorScale>
        <cfvo type="percentile" val="5"/>
        <cfvo type="percentile" val="95"/>
        <color rgb="00B9DFC3"/>
        <color rgb="00F8D7C4"/>
      </colorScale>
    </cfRule>
  </conditionalFormatting>
  <conditionalFormatting sqref="V2:V247">
    <cfRule type="colorScale" priority="9">
      <colorScale>
        <cfvo type="percentile" val="5"/>
        <cfvo type="percentile" val="95"/>
        <color rgb="00B9DFC3"/>
        <color rgb="00F8D7C4"/>
      </colorScale>
    </cfRule>
  </conditionalFormatting>
  <conditionalFormatting sqref="P2:P247">
    <cfRule type="colorScale" priority="10">
      <colorScale>
        <cfvo type="percentile" val="5"/>
        <cfvo type="percentile" val="95"/>
        <color rgb="00B9DFC3"/>
        <color rgb="00F8D7C4"/>
      </colorScale>
    </cfRule>
  </conditionalFormatting>
  <conditionalFormatting sqref="AB2:AB247">
    <cfRule type="colorScale" priority="11">
      <colorScale>
        <cfvo type="percentile" val="5"/>
        <cfvo type="percentile" val="95"/>
        <color rgb="00B9DFC3"/>
        <color rgb="00F8D7C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.2" customWidth="1" min="1" max="1"/>
    <col width="10" customWidth="1" min="2" max="2"/>
    <col width="60" customWidth="1" min="3" max="3"/>
    <col width="39.6" customWidth="1" min="4" max="4"/>
    <col width="10" customWidth="1" min="5" max="5"/>
    <col width="20.7" customWidth="1" min="6" max="6"/>
    <col width="11.7" customWidth="1" min="7" max="7"/>
    <col width="10" customWidth="1" min="8" max="8"/>
  </cols>
  <sheetData>
    <row r="1" ht="48" customHeight="1">
      <c r="A1" s="1" t="inlineStr">
        <is>
          <t>Lieu d'affectation</t>
        </is>
      </c>
      <c r="B1" s="1" t="inlineStr">
        <is>
          <t>Rang</t>
        </is>
      </c>
      <c r="C1" s="1" t="inlineStr">
        <is>
          <t>Employeur</t>
        </is>
      </c>
      <c r="D1" s="1" t="inlineStr">
        <is>
          <t>Secteur</t>
        </is>
      </c>
      <c r="E1" s="1" t="inlineStr">
        <is>
          <t>Effectif</t>
        </is>
      </c>
      <c r="F1" s="1" t="inlineStr">
        <is>
          <t>Commune</t>
        </is>
      </c>
      <c r="G1" s="1" t="inlineStr">
        <is>
          <t>Distance (km)</t>
        </is>
      </c>
      <c r="H1" s="1" t="inlineStr">
        <is>
          <t>Code NAF</t>
        </is>
      </c>
    </row>
    <row r="2">
      <c r="A2" t="inlineStr">
        <is>
          <t>Centre médical des armées zonal Île-de-France (CMA02)</t>
        </is>
      </c>
      <c r="B2" t="n">
        <v>1</v>
      </c>
      <c r="C2" t="inlineStr">
        <is>
          <t>Capgemini Technology Services</t>
        </is>
      </c>
      <c r="D2" t="inlineStr">
        <is>
          <t>Télécoms / numérique</t>
        </is>
      </c>
      <c r="E2" t="inlineStr">
        <is>
          <t>5000-9999</t>
        </is>
      </c>
      <c r="F2" t="inlineStr">
        <is>
          <t>Issy-Les-Moulineaux</t>
        </is>
      </c>
      <c r="G2" t="n">
        <v>5.8</v>
      </c>
      <c r="H2" t="inlineStr">
        <is>
          <t>62.02A</t>
        </is>
      </c>
    </row>
    <row r="3">
      <c r="A3" t="inlineStr">
        <is>
          <t>Centre médical des armées zonal Île-de-France (CMA02)</t>
        </is>
      </c>
      <c r="B3" t="n">
        <v>2</v>
      </c>
      <c r="C3" t="inlineStr">
        <is>
          <t>Commissariat A L' Energie Atomique Et Aux Energies Alternatives – Centre De Saclay</t>
        </is>
      </c>
      <c r="D3" t="inlineStr">
        <is>
          <t>R&amp;D scientifique</t>
        </is>
      </c>
      <c r="E3" t="inlineStr">
        <is>
          <t>5000-9999</t>
        </is>
      </c>
      <c r="F3" t="inlineStr">
        <is>
          <t>Saclay</t>
        </is>
      </c>
      <c r="G3" t="n">
        <v>15.9</v>
      </c>
      <c r="H3" t="inlineStr">
        <is>
          <t>72.19Z</t>
        </is>
      </c>
    </row>
    <row r="4">
      <c r="A4" t="inlineStr">
        <is>
          <t>Centre médical des armées zonal Île-de-France (CMA02)</t>
        </is>
      </c>
      <c r="B4" t="n">
        <v>3</v>
      </c>
      <c r="C4" t="inlineStr">
        <is>
          <t>Renault Sas</t>
        </is>
      </c>
      <c r="D4" t="inlineStr">
        <is>
          <t>Automobile</t>
        </is>
      </c>
      <c r="E4" t="inlineStr">
        <is>
          <t>5000-9999</t>
        </is>
      </c>
      <c r="F4" t="inlineStr">
        <is>
          <t>Guyancourt</t>
        </is>
      </c>
      <c r="G4" t="n">
        <v>19.3</v>
      </c>
      <c r="H4" t="inlineStr">
        <is>
          <t>29.10Z</t>
        </is>
      </c>
    </row>
    <row r="5">
      <c r="A5" t="inlineStr">
        <is>
          <t>Centre médical des armées zonal Île-de-France (CMA02)</t>
        </is>
      </c>
      <c r="B5" t="n">
        <v>4</v>
      </c>
      <c r="C5" t="inlineStr">
        <is>
          <t>Orange</t>
        </is>
      </c>
      <c r="D5" t="inlineStr">
        <is>
          <t>Télécoms / numérique</t>
        </is>
      </c>
      <c r="E5" t="inlineStr">
        <is>
          <t>2000-4999</t>
        </is>
      </c>
      <c r="F5" t="inlineStr">
        <is>
          <t>Arcueil</t>
        </is>
      </c>
      <c r="G5" t="n">
        <v>0.8</v>
      </c>
      <c r="H5" t="inlineStr">
        <is>
          <t>61.10Z</t>
        </is>
      </c>
    </row>
    <row r="6">
      <c r="A6" t="inlineStr">
        <is>
          <t>Centre médical des armées zonal Île-de-France (CMA02)</t>
        </is>
      </c>
      <c r="B6" t="n">
        <v>5</v>
      </c>
      <c r="C6" t="inlineStr">
        <is>
          <t>Centre National De La Recherche Scientifique – Cnrs Moy100 Ile-De-France Villejuif</t>
        </is>
      </c>
      <c r="D6" t="inlineStr">
        <is>
          <t>R&amp;D scientifique</t>
        </is>
      </c>
      <c r="E6" t="inlineStr">
        <is>
          <t>2000-4999</t>
        </is>
      </c>
      <c r="F6" t="inlineStr">
        <is>
          <t>Villejuif</t>
        </is>
      </c>
      <c r="G6" t="n">
        <v>2.1</v>
      </c>
      <c r="H6" t="inlineStr">
        <is>
          <t>72.20Z</t>
        </is>
      </c>
    </row>
    <row r="7">
      <c r="A7" t="inlineStr">
        <is>
          <t>Centre médical des armées zonal Île-de-France (CMA02)</t>
        </is>
      </c>
      <c r="B7" t="n">
        <v>6</v>
      </c>
      <c r="C7" t="inlineStr">
        <is>
          <t>Institut Pasteur</t>
        </is>
      </c>
      <c r="D7" t="inlineStr">
        <is>
          <t>R&amp;D scientifique</t>
        </is>
      </c>
      <c r="E7" t="inlineStr">
        <is>
          <t>2000-4999</t>
        </is>
      </c>
      <c r="F7" t="inlineStr">
        <is>
          <t>Paris</t>
        </is>
      </c>
      <c r="G7" t="n">
        <v>4.2</v>
      </c>
      <c r="H7" t="inlineStr">
        <is>
          <t>72.19Z</t>
        </is>
      </c>
    </row>
    <row r="8">
      <c r="A8" t="inlineStr">
        <is>
          <t>Centre médical des armées zonal Île-de-France (CMA02)</t>
        </is>
      </c>
      <c r="B8" t="n">
        <v>7</v>
      </c>
      <c r="C8" t="inlineStr">
        <is>
          <t>Accenture</t>
        </is>
      </c>
      <c r="D8" t="inlineStr">
        <is>
          <t>Télécoms / numérique</t>
        </is>
      </c>
      <c r="E8" t="inlineStr">
        <is>
          <t>2000-4999</t>
        </is>
      </c>
      <c r="F8" t="inlineStr">
        <is>
          <t>Paris</t>
        </is>
      </c>
      <c r="G8" t="n">
        <v>4.3</v>
      </c>
      <c r="H8" t="inlineStr">
        <is>
          <t>62.02A</t>
        </is>
      </c>
    </row>
    <row r="9">
      <c r="A9" t="inlineStr">
        <is>
          <t>Centre médical des armées zonal Île-de-France (CMA02)</t>
        </is>
      </c>
      <c r="B9" t="n">
        <v>8</v>
      </c>
      <c r="C9" t="inlineStr">
        <is>
          <t>Societe Francaise Du Radiotelephone - S.F.R – Sfr</t>
        </is>
      </c>
      <c r="D9" t="inlineStr">
        <is>
          <t>Télécoms / numérique</t>
        </is>
      </c>
      <c r="E9" t="inlineStr">
        <is>
          <t>2000-4999</t>
        </is>
      </c>
      <c r="F9" t="inlineStr">
        <is>
          <t>Paris 15</t>
        </is>
      </c>
      <c r="G9" t="n">
        <v>5.5</v>
      </c>
      <c r="H9" t="inlineStr">
        <is>
          <t>61.20Z</t>
        </is>
      </c>
    </row>
    <row r="10">
      <c r="A10" t="inlineStr">
        <is>
          <t>Centre médical des armées zonal Île-de-France (CMA02)</t>
        </is>
      </c>
      <c r="B10" t="n">
        <v>9</v>
      </c>
      <c r="C10" t="inlineStr">
        <is>
          <t>Altran Technologies</t>
        </is>
      </c>
      <c r="D10" t="inlineStr">
        <is>
          <t>Ingénierie / bureaux d'études / essais</t>
        </is>
      </c>
      <c r="E10" t="inlineStr">
        <is>
          <t>2000-4999</t>
        </is>
      </c>
      <c r="F10" t="inlineStr">
        <is>
          <t>Issy-Les-Moulineaux</t>
        </is>
      </c>
      <c r="G10" t="n">
        <v>5.8</v>
      </c>
      <c r="H10" t="inlineStr">
        <is>
          <t>71.12B</t>
        </is>
      </c>
    </row>
    <row r="11">
      <c r="A11" t="inlineStr">
        <is>
          <t>Centre médical des armées zonal Île-de-France (CMA02)</t>
        </is>
      </c>
      <c r="B11" t="n">
        <v>10</v>
      </c>
      <c r="C11" t="inlineStr">
        <is>
          <t>Alten</t>
        </is>
      </c>
      <c r="D11" t="inlineStr">
        <is>
          <t>Télécoms / numérique</t>
        </is>
      </c>
      <c r="E11" t="inlineStr">
        <is>
          <t>2000-4999</t>
        </is>
      </c>
      <c r="F11" t="inlineStr">
        <is>
          <t>Boulogne-Billancourt</t>
        </is>
      </c>
      <c r="G11" t="n">
        <v>6.9</v>
      </c>
      <c r="H11" t="inlineStr">
        <is>
          <t>62.02A</t>
        </is>
      </c>
    </row>
    <row r="12">
      <c r="A12" t="inlineStr">
        <is>
          <t>Centre médical des armées zonal Île-de-France (CMA02)</t>
        </is>
      </c>
      <c r="B12" t="n">
        <v>11</v>
      </c>
      <c r="C12" t="inlineStr">
        <is>
          <t>Mbda France</t>
        </is>
      </c>
      <c r="D12" t="inlineStr">
        <is>
          <t>Aéronautique / naval / ferroviaire / défense</t>
        </is>
      </c>
      <c r="E12" t="inlineStr">
        <is>
          <t>2000-4999</t>
        </is>
      </c>
      <c r="F12" t="inlineStr">
        <is>
          <t>Le Plessis-Robinson</t>
        </is>
      </c>
      <c r="G12" t="n">
        <v>7.4</v>
      </c>
      <c r="H12" t="inlineStr">
        <is>
          <t>30.30Z</t>
        </is>
      </c>
    </row>
    <row r="13">
      <c r="A13" t="inlineStr">
        <is>
          <t>Centre médical des armées zonal Île-de-France (CMA02)</t>
        </is>
      </c>
      <c r="B13" t="n">
        <v>12</v>
      </c>
      <c r="C13" t="inlineStr">
        <is>
          <t>Free Reseau</t>
        </is>
      </c>
      <c r="D13" t="inlineStr">
        <is>
          <t>Télécoms / numérique</t>
        </is>
      </c>
      <c r="E13" t="inlineStr">
        <is>
          <t>2000-4999</t>
        </is>
      </c>
      <c r="F13" t="inlineStr">
        <is>
          <t>Paris</t>
        </is>
      </c>
      <c r="G13" t="n">
        <v>7.4</v>
      </c>
      <c r="H13" t="inlineStr">
        <is>
          <t>61.10Z</t>
        </is>
      </c>
    </row>
    <row r="14">
      <c r="A14" t="inlineStr">
        <is>
          <t>Centre médical des armées zonal de Lille (CMA03)</t>
        </is>
      </c>
      <c r="B14" t="n">
        <v>1</v>
      </c>
      <c r="C14" t="inlineStr">
        <is>
          <t>Inetum</t>
        </is>
      </c>
      <c r="D14" t="inlineStr">
        <is>
          <t>Télécoms / numérique</t>
        </is>
      </c>
      <c r="E14" t="inlineStr">
        <is>
          <t>1000-1999</t>
        </is>
      </c>
      <c r="F14" t="inlineStr">
        <is>
          <t>Lille</t>
        </is>
      </c>
      <c r="G14" t="n">
        <v>1.4</v>
      </c>
      <c r="H14" t="inlineStr">
        <is>
          <t>62.02A</t>
        </is>
      </c>
    </row>
    <row r="15">
      <c r="A15" t="inlineStr">
        <is>
          <t>Centre médical des armées zonal de Lille (CMA03)</t>
        </is>
      </c>
      <c r="B15" t="n">
        <v>2</v>
      </c>
      <c r="C15" t="inlineStr">
        <is>
          <t>Capgemini Technology Services</t>
        </is>
      </c>
      <c r="D15" t="inlineStr">
        <is>
          <t>Télécoms / numérique</t>
        </is>
      </c>
      <c r="E15" t="inlineStr">
        <is>
          <t>1000-1999</t>
        </is>
      </c>
      <c r="F15" t="inlineStr">
        <is>
          <t>Lille</t>
        </is>
      </c>
      <c r="G15" t="n">
        <v>2.3</v>
      </c>
      <c r="H15" t="inlineStr">
        <is>
          <t>62.02A</t>
        </is>
      </c>
    </row>
    <row r="16">
      <c r="A16" t="inlineStr">
        <is>
          <t>Centre médical des armées zonal de Lille (CMA03)</t>
        </is>
      </c>
      <c r="B16" t="n">
        <v>3</v>
      </c>
      <c r="C16" t="inlineStr">
        <is>
          <t>Orange</t>
        </is>
      </c>
      <c r="D16" t="inlineStr">
        <is>
          <t>Télécoms / numérique</t>
        </is>
      </c>
      <c r="E16" t="inlineStr">
        <is>
          <t>1000-1999</t>
        </is>
      </c>
      <c r="F16" t="inlineStr">
        <is>
          <t>Villeneuve-D'Ascq</t>
        </is>
      </c>
      <c r="G16" t="n">
        <v>6.6</v>
      </c>
      <c r="H16" t="inlineStr">
        <is>
          <t>61.10Z</t>
        </is>
      </c>
    </row>
    <row r="17">
      <c r="A17" t="inlineStr">
        <is>
          <t>Centre médical des armées zonal de Lille (CMA03)</t>
        </is>
      </c>
      <c r="B17" t="n">
        <v>4</v>
      </c>
      <c r="C17" t="inlineStr">
        <is>
          <t>Magellan Strategic Solutions &amp; Services France</t>
        </is>
      </c>
      <c r="D17" t="inlineStr">
        <is>
          <t>Télécoms / numérique</t>
        </is>
      </c>
      <c r="E17" t="inlineStr">
        <is>
          <t>1000-1999</t>
        </is>
      </c>
      <c r="F17" t="inlineStr">
        <is>
          <t>Seclin</t>
        </is>
      </c>
      <c r="G17" t="n">
        <v>8.300000000000001</v>
      </c>
      <c r="H17" t="inlineStr">
        <is>
          <t>62.02A</t>
        </is>
      </c>
    </row>
    <row r="18">
      <c r="A18" t="inlineStr">
        <is>
          <t>Centre médical des armées zonal de Lille (CMA03)</t>
        </is>
      </c>
      <c r="B18" t="n">
        <v>5</v>
      </c>
      <c r="C18" t="inlineStr">
        <is>
          <t>Centre National De La Recherche Scientifique – Cnrs Moy1800 Hauts-De-France</t>
        </is>
      </c>
      <c r="D18" t="inlineStr">
        <is>
          <t>R&amp;D scientifique</t>
        </is>
      </c>
      <c r="E18" t="inlineStr">
        <is>
          <t>500-999</t>
        </is>
      </c>
      <c r="F18" t="inlineStr">
        <is>
          <t>Lille</t>
        </is>
      </c>
      <c r="G18" t="n">
        <v>1.5</v>
      </c>
      <c r="H18" t="inlineStr">
        <is>
          <t>72.20Z</t>
        </is>
      </c>
    </row>
    <row r="19">
      <c r="A19" t="inlineStr">
        <is>
          <t>Centre médical des armées zonal de Lille (CMA03)</t>
        </is>
      </c>
      <c r="B19" t="n">
        <v>6</v>
      </c>
      <c r="C19" t="inlineStr">
        <is>
          <t>Lfb Biomedicaments</t>
        </is>
      </c>
      <c r="D19" t="inlineStr">
        <is>
          <t>Chimie / pétrochimie / pharmacie</t>
        </is>
      </c>
      <c r="E19" t="inlineStr">
        <is>
          <t>500-999</t>
        </is>
      </c>
      <c r="F19" t="inlineStr">
        <is>
          <t>Lille</t>
        </is>
      </c>
      <c r="G19" t="n">
        <v>2.7</v>
      </c>
      <c r="H19" t="inlineStr">
        <is>
          <t>21.20Z</t>
        </is>
      </c>
    </row>
    <row r="20">
      <c r="A20" t="inlineStr">
        <is>
          <t>Centre médical des armées zonal de Lille (CMA03)</t>
        </is>
      </c>
      <c r="B20" t="n">
        <v>7</v>
      </c>
      <c r="C20" t="inlineStr">
        <is>
          <t>Dassault Aviation</t>
        </is>
      </c>
      <c r="D20" t="inlineStr">
        <is>
          <t>Aéronautique / naval / ferroviaire / défense</t>
        </is>
      </c>
      <c r="E20" t="inlineStr">
        <is>
          <t>500-999</t>
        </is>
      </c>
      <c r="F20" t="inlineStr">
        <is>
          <t>Seclin</t>
        </is>
      </c>
      <c r="G20" t="n">
        <v>8</v>
      </c>
      <c r="H20" t="inlineStr">
        <is>
          <t>30.30Z</t>
        </is>
      </c>
    </row>
    <row r="21">
      <c r="A21" t="inlineStr">
        <is>
          <t>Centre médical des armées zonal de Lille (CMA03)</t>
        </is>
      </c>
      <c r="B21" t="n">
        <v>8</v>
      </c>
      <c r="C21" t="inlineStr">
        <is>
          <t>Ovh</t>
        </is>
      </c>
      <c r="D21" t="inlineStr">
        <is>
          <t>Électronique / informatique industrielle</t>
        </is>
      </c>
      <c r="E21" t="inlineStr">
        <is>
          <t>500-999</t>
        </is>
      </c>
      <c r="F21" t="inlineStr">
        <is>
          <t>Roubaix</t>
        </is>
      </c>
      <c r="G21" t="n">
        <v>12.2</v>
      </c>
      <c r="H21" t="inlineStr">
        <is>
          <t>26.20Z</t>
        </is>
      </c>
    </row>
    <row r="22">
      <c r="A22" t="inlineStr">
        <is>
          <t>Centre médical des armées zonal de Lille (CMA03)</t>
        </is>
      </c>
      <c r="B22" t="n">
        <v>9</v>
      </c>
      <c r="C22" t="inlineStr">
        <is>
          <t>Maco Productions</t>
        </is>
      </c>
      <c r="D22" t="inlineStr">
        <is>
          <t>Textile / habillement</t>
        </is>
      </c>
      <c r="E22" t="inlineStr">
        <is>
          <t>500-999</t>
        </is>
      </c>
      <c r="F22" t="inlineStr">
        <is>
          <t>Tourcoing</t>
        </is>
      </c>
      <c r="G22" t="n">
        <v>13.1</v>
      </c>
      <c r="H22" t="inlineStr">
        <is>
          <t>13.95Z</t>
        </is>
      </c>
    </row>
    <row r="23">
      <c r="A23" t="inlineStr">
        <is>
          <t>Centre médical des armées zonal de Lille (CMA03)</t>
        </is>
      </c>
      <c r="B23" t="n">
        <v>10</v>
      </c>
      <c r="C23" t="inlineStr">
        <is>
          <t>Automotive Cells Company Factories Europe Sa</t>
        </is>
      </c>
      <c r="D23" t="inlineStr">
        <is>
          <t>Équipements électriques</t>
        </is>
      </c>
      <c r="E23" t="inlineStr">
        <is>
          <t>500-999</t>
        </is>
      </c>
      <c r="F23" t="inlineStr">
        <is>
          <t>Billy-Berclau</t>
        </is>
      </c>
      <c r="G23" t="n">
        <v>19.4</v>
      </c>
      <c r="H23" t="inlineStr">
        <is>
          <t>27.20Z</t>
        </is>
      </c>
    </row>
    <row r="24">
      <c r="A24" t="inlineStr">
        <is>
          <t>Centre médical des armées zonal de Lille (CMA03)</t>
        </is>
      </c>
      <c r="B24" t="n">
        <v>11</v>
      </c>
      <c r="C24" t="inlineStr">
        <is>
          <t>Stellantis Auto Sas</t>
        </is>
      </c>
      <c r="D24" t="inlineStr">
        <is>
          <t>Automobile</t>
        </is>
      </c>
      <c r="E24" t="inlineStr">
        <is>
          <t>500-999</t>
        </is>
      </c>
      <c r="F24" t="inlineStr">
        <is>
          <t>Haisnes</t>
        </is>
      </c>
      <c r="G24" t="n">
        <v>19.8</v>
      </c>
      <c r="H24" t="inlineStr">
        <is>
          <t>29.32Z</t>
        </is>
      </c>
    </row>
    <row r="25">
      <c r="A25" t="inlineStr">
        <is>
          <t>Centre médical des armées zonal de Lille (CMA03)</t>
        </is>
      </c>
      <c r="B25" t="n">
        <v>12</v>
      </c>
      <c r="C25" t="inlineStr">
        <is>
          <t>Thales Six Gts France Sas</t>
        </is>
      </c>
      <c r="D25" t="inlineStr">
        <is>
          <t>Électronique / informatique industrielle</t>
        </is>
      </c>
      <c r="E25" t="inlineStr">
        <is>
          <t>250-499</t>
        </is>
      </c>
      <c r="F25" t="inlineStr">
        <is>
          <t>Lambersart</t>
        </is>
      </c>
      <c r="G25" t="n">
        <v>1</v>
      </c>
      <c r="H25" t="inlineStr">
        <is>
          <t>26.30Z</t>
        </is>
      </c>
    </row>
    <row r="26">
      <c r="A26" t="inlineStr">
        <is>
          <t>Centre médical des armées zonal de Metz (CMA04)</t>
        </is>
      </c>
      <c r="B26" t="n">
        <v>1</v>
      </c>
      <c r="C26" t="inlineStr">
        <is>
          <t>Societe Vehicules Automobiles Batilly</t>
        </is>
      </c>
      <c r="D26" t="inlineStr">
        <is>
          <t>Automobile</t>
        </is>
      </c>
      <c r="E26" t="inlineStr">
        <is>
          <t>2000-4999</t>
        </is>
      </c>
      <c r="F26" t="inlineStr">
        <is>
          <t>Batilly</t>
        </is>
      </c>
      <c r="G26" t="n">
        <v>17.8</v>
      </c>
      <c r="H26" t="inlineStr">
        <is>
          <t>29.10Z</t>
        </is>
      </c>
    </row>
    <row r="27">
      <c r="A27" t="inlineStr">
        <is>
          <t>Centre médical des armées zonal de Metz (CMA04)</t>
        </is>
      </c>
      <c r="B27" t="n">
        <v>2</v>
      </c>
      <c r="C27" t="inlineStr">
        <is>
          <t>Stellantis Auto Sas</t>
        </is>
      </c>
      <c r="D27" t="inlineStr">
        <is>
          <t>Automobile</t>
        </is>
      </c>
      <c r="E27" t="inlineStr">
        <is>
          <t>1000-1999</t>
        </is>
      </c>
      <c r="F27" t="inlineStr">
        <is>
          <t>Tremery</t>
        </is>
      </c>
      <c r="G27" t="n">
        <v>15.2</v>
      </c>
      <c r="H27" t="inlineStr">
        <is>
          <t>29.10Z</t>
        </is>
      </c>
    </row>
    <row r="28">
      <c r="A28" t="inlineStr">
        <is>
          <t>Centre médical des armées zonal de Metz (CMA04)</t>
        </is>
      </c>
      <c r="B28" t="n">
        <v>3</v>
      </c>
      <c r="C28" t="inlineStr">
        <is>
          <t>Arcelormittal Maizieres Research</t>
        </is>
      </c>
      <c r="D28" t="inlineStr">
        <is>
          <t>R&amp;D scientifique</t>
        </is>
      </c>
      <c r="E28" t="inlineStr">
        <is>
          <t>500-999</t>
        </is>
      </c>
      <c r="F28" t="inlineStr">
        <is>
          <t>Maizieres-Les-Metz</t>
        </is>
      </c>
      <c r="G28" t="n">
        <v>11.1</v>
      </c>
      <c r="H28" t="inlineStr">
        <is>
          <t>72.19Z</t>
        </is>
      </c>
    </row>
    <row r="29">
      <c r="A29" t="inlineStr">
        <is>
          <t>Centre médical des armées zonal de Metz (CMA04)</t>
        </is>
      </c>
      <c r="B29" t="n">
        <v>4</v>
      </c>
      <c r="C29" t="inlineStr">
        <is>
          <t>Nidec Psa Emotors</t>
        </is>
      </c>
      <c r="D29" t="inlineStr">
        <is>
          <t>Équipements électriques</t>
        </is>
      </c>
      <c r="E29" t="inlineStr">
        <is>
          <t>500-999</t>
        </is>
      </c>
      <c r="F29" t="inlineStr">
        <is>
          <t>Tremery</t>
        </is>
      </c>
      <c r="G29" t="n">
        <v>15.2</v>
      </c>
      <c r="H29" t="inlineStr">
        <is>
          <t>27.11Z</t>
        </is>
      </c>
    </row>
    <row r="30">
      <c r="A30" t="inlineStr">
        <is>
          <t>Centre médical des armées zonal de Metz (CMA04)</t>
        </is>
      </c>
      <c r="B30" t="n">
        <v>5</v>
      </c>
      <c r="C30" t="inlineStr">
        <is>
          <t>Uem</t>
        </is>
      </c>
      <c r="D30" t="inlineStr">
        <is>
          <t>Énergie</t>
        </is>
      </c>
      <c r="E30" t="inlineStr">
        <is>
          <t>250-499</t>
        </is>
      </c>
      <c r="F30" t="inlineStr">
        <is>
          <t>Metz</t>
        </is>
      </c>
      <c r="G30" t="n">
        <v>3</v>
      </c>
      <c r="H30" t="inlineStr">
        <is>
          <t>35.14Z</t>
        </is>
      </c>
    </row>
    <row r="31">
      <c r="A31" t="inlineStr">
        <is>
          <t>Centre médical des armées zonal de Metz (CMA04)</t>
        </is>
      </c>
      <c r="B31" t="n">
        <v>6</v>
      </c>
      <c r="C31" t="inlineStr">
        <is>
          <t>Charal</t>
        </is>
      </c>
      <c r="D31" t="inlineStr">
        <is>
          <t>Agroalimentaire</t>
        </is>
      </c>
      <c r="E31" t="inlineStr">
        <is>
          <t>250-499</t>
        </is>
      </c>
      <c r="F31" t="inlineStr">
        <is>
          <t>Metz</t>
        </is>
      </c>
      <c r="G31" t="n">
        <v>4.1</v>
      </c>
      <c r="H31" t="inlineStr">
        <is>
          <t>10.11Z</t>
        </is>
      </c>
    </row>
    <row r="32">
      <c r="A32" t="inlineStr">
        <is>
          <t>Centre médical des armées zonal de Metz (CMA04)</t>
        </is>
      </c>
      <c r="B32" t="n">
        <v>7</v>
      </c>
      <c r="C32" t="inlineStr">
        <is>
          <t>Usines Claas France Sas</t>
        </is>
      </c>
      <c r="D32" t="inlineStr">
        <is>
          <t>Machines et équipements</t>
        </is>
      </c>
      <c r="E32" t="inlineStr">
        <is>
          <t>250-499</t>
        </is>
      </c>
      <c r="F32" t="inlineStr">
        <is>
          <t>Woippy</t>
        </is>
      </c>
      <c r="G32" t="n">
        <v>8.300000000000001</v>
      </c>
      <c r="H32" t="inlineStr">
        <is>
          <t>28.30Z</t>
        </is>
      </c>
    </row>
    <row r="33">
      <c r="A33" t="inlineStr">
        <is>
          <t>Centre médical des armées zonal de Metz (CMA04)</t>
        </is>
      </c>
      <c r="B33" t="n">
        <v>8</v>
      </c>
      <c r="C33" t="inlineStr">
        <is>
          <t>John Cockerill Services Nucleaire</t>
        </is>
      </c>
      <c r="D33" t="inlineStr">
        <is>
          <t>Métallurgie / mécanique</t>
        </is>
      </c>
      <c r="E33" t="inlineStr">
        <is>
          <t>250-499</t>
        </is>
      </c>
      <c r="F33" t="inlineStr">
        <is>
          <t>Ennery</t>
        </is>
      </c>
      <c r="G33" t="n">
        <v>13</v>
      </c>
      <c r="H33" t="inlineStr">
        <is>
          <t>25.62B</t>
        </is>
      </c>
    </row>
    <row r="34">
      <c r="A34" t="inlineStr">
        <is>
          <t>Centre médical des armées zonal de Metz (CMA04)</t>
        </is>
      </c>
      <c r="B34" t="n">
        <v>9</v>
      </c>
      <c r="C34" t="inlineStr">
        <is>
          <t>France Transfo</t>
        </is>
      </c>
      <c r="D34" t="inlineStr">
        <is>
          <t>Équipements électriques</t>
        </is>
      </c>
      <c r="E34" t="inlineStr">
        <is>
          <t>250-499</t>
        </is>
      </c>
      <c r="F34" t="inlineStr">
        <is>
          <t>Ennery</t>
        </is>
      </c>
      <c r="G34" t="n">
        <v>14.2</v>
      </c>
      <c r="H34" t="inlineStr">
        <is>
          <t>27.11Z</t>
        </is>
      </c>
    </row>
    <row r="35">
      <c r="A35" t="inlineStr">
        <is>
          <t>Centre médical des armées zonal de Metz (CMA04)</t>
        </is>
      </c>
      <c r="B35" t="n">
        <v>10</v>
      </c>
      <c r="C35" t="inlineStr">
        <is>
          <t>Novasco</t>
        </is>
      </c>
      <c r="D35" t="inlineStr">
        <is>
          <t>Métallurgie / mécanique</t>
        </is>
      </c>
      <c r="E35" t="inlineStr">
        <is>
          <t>250-499</t>
        </is>
      </c>
      <c r="F35" t="inlineStr">
        <is>
          <t>Hagondange</t>
        </is>
      </c>
      <c r="G35" t="n">
        <v>15.5</v>
      </c>
      <c r="H35" t="inlineStr">
        <is>
          <t>24.10Z</t>
        </is>
      </c>
    </row>
    <row r="36">
      <c r="A36" t="inlineStr">
        <is>
          <t>Centre médical des armées zonal de Metz (CMA04)</t>
        </is>
      </c>
      <c r="B36" t="n">
        <v>11</v>
      </c>
      <c r="C36" t="inlineStr">
        <is>
          <t>La Fournee Doree Lorraine - Lfdl – La Fournee Doree</t>
        </is>
      </c>
      <c r="D36" t="inlineStr">
        <is>
          <t>Agroalimentaire</t>
        </is>
      </c>
      <c r="E36" t="inlineStr">
        <is>
          <t>250-499</t>
        </is>
      </c>
      <c r="F36" t="inlineStr">
        <is>
          <t>Sainte-Marie-Aux-Chenes</t>
        </is>
      </c>
      <c r="G36" t="n">
        <v>17.3</v>
      </c>
      <c r="H36" t="inlineStr">
        <is>
          <t>10.71C</t>
        </is>
      </c>
    </row>
    <row r="37">
      <c r="A37" t="inlineStr">
        <is>
          <t>Centre médical des armées zonal de Metz (CMA04)</t>
        </is>
      </c>
      <c r="B37" t="n">
        <v>12</v>
      </c>
      <c r="C37" t="inlineStr">
        <is>
          <t>Orange – Services Divers</t>
        </is>
      </c>
      <c r="D37" t="inlineStr">
        <is>
          <t>Télécoms / numérique</t>
        </is>
      </c>
      <c r="E37" t="inlineStr">
        <is>
          <t>200-249</t>
        </is>
      </c>
      <c r="F37" t="inlineStr">
        <is>
          <t>Metz</t>
        </is>
      </c>
      <c r="G37" t="n">
        <v>1.2</v>
      </c>
      <c r="H37" t="inlineStr">
        <is>
          <t>61.10Z</t>
        </is>
      </c>
    </row>
    <row r="38">
      <c r="A38" t="inlineStr">
        <is>
          <t>Centre médical des armées zonal de Lyon (CMA08)</t>
        </is>
      </c>
      <c r="B38" t="n">
        <v>1</v>
      </c>
      <c r="C38" t="inlineStr">
        <is>
          <t>Framatome</t>
        </is>
      </c>
      <c r="D38" t="inlineStr">
        <is>
          <t>Métallurgie / mécanique</t>
        </is>
      </c>
      <c r="E38" t="inlineStr">
        <is>
          <t>2000-4999</t>
        </is>
      </c>
      <c r="F38" t="inlineStr">
        <is>
          <t>Lyon</t>
        </is>
      </c>
      <c r="G38" t="n">
        <v>1.8</v>
      </c>
      <c r="H38" t="inlineStr">
        <is>
          <t>25.30Z</t>
        </is>
      </c>
    </row>
    <row r="39">
      <c r="A39" t="inlineStr">
        <is>
          <t>Centre médical des armées zonal de Lyon (CMA08)</t>
        </is>
      </c>
      <c r="B39" t="n">
        <v>2</v>
      </c>
      <c r="C39" t="inlineStr">
        <is>
          <t>Centre National De La Recherche Scientifique – Cnrs Moy700 Rhone Auvergne</t>
        </is>
      </c>
      <c r="D39" t="inlineStr">
        <is>
          <t>R&amp;D scientifique</t>
        </is>
      </c>
      <c r="E39" t="inlineStr">
        <is>
          <t>2000-4999</t>
        </is>
      </c>
      <c r="F39" t="inlineStr">
        <is>
          <t>Villeurbanne</t>
        </is>
      </c>
      <c r="G39" t="n">
        <v>5.5</v>
      </c>
      <c r="H39" t="inlineStr">
        <is>
          <t>72.20Z</t>
        </is>
      </c>
    </row>
    <row r="40">
      <c r="A40" t="inlineStr">
        <is>
          <t>Centre médical des armées zonal de Lyon (CMA08)</t>
        </is>
      </c>
      <c r="B40" t="n">
        <v>3</v>
      </c>
      <c r="C40" t="inlineStr">
        <is>
          <t>Renault Trucks</t>
        </is>
      </c>
      <c r="D40" t="inlineStr">
        <is>
          <t>Automobile</t>
        </is>
      </c>
      <c r="E40" t="inlineStr">
        <is>
          <t>2000-4999</t>
        </is>
      </c>
      <c r="F40" t="inlineStr">
        <is>
          <t>Saint-Priest</t>
        </is>
      </c>
      <c r="G40" t="n">
        <v>6.8</v>
      </c>
      <c r="H40" t="inlineStr">
        <is>
          <t>29.10Z</t>
        </is>
      </c>
    </row>
    <row r="41">
      <c r="A41" t="inlineStr">
        <is>
          <t>Centre médical des armées zonal de Lyon (CMA08)</t>
        </is>
      </c>
      <c r="B41" t="n">
        <v>4</v>
      </c>
      <c r="C41" t="inlineStr">
        <is>
          <t>Sanofi R&amp;D Vaccins</t>
        </is>
      </c>
      <c r="D41" t="inlineStr">
        <is>
          <t>Chimie / pétrochimie / pharmacie</t>
        </is>
      </c>
      <c r="E41" t="inlineStr">
        <is>
          <t>2000-4999</t>
        </is>
      </c>
      <c r="F41" t="inlineStr">
        <is>
          <t>Marcy-L'Etoile</t>
        </is>
      </c>
      <c r="G41" t="n">
        <v>11.1</v>
      </c>
      <c r="H41" t="inlineStr">
        <is>
          <t>21.20Z</t>
        </is>
      </c>
    </row>
    <row r="42">
      <c r="A42" t="inlineStr">
        <is>
          <t>Centre médical des armées zonal de Lyon (CMA08)</t>
        </is>
      </c>
      <c r="B42" t="n">
        <v>5</v>
      </c>
      <c r="C42" t="inlineStr">
        <is>
          <t>Capgemini Technology Services</t>
        </is>
      </c>
      <c r="D42" t="inlineStr">
        <is>
          <t>Télécoms / numérique</t>
        </is>
      </c>
      <c r="E42" t="inlineStr">
        <is>
          <t>1000-1999</t>
        </is>
      </c>
      <c r="F42" t="inlineStr">
        <is>
          <t>Lyon</t>
        </is>
      </c>
      <c r="G42" t="n">
        <v>0.1</v>
      </c>
      <c r="H42" t="inlineStr">
        <is>
          <t>62.02A</t>
        </is>
      </c>
    </row>
    <row r="43">
      <c r="A43" t="inlineStr">
        <is>
          <t>Centre médical des armées zonal de Lyon (CMA08)</t>
        </is>
      </c>
      <c r="B43" t="n">
        <v>6</v>
      </c>
      <c r="C43" t="inlineStr">
        <is>
          <t>Electricite De France</t>
        </is>
      </c>
      <c r="D43" t="inlineStr">
        <is>
          <t>Énergie</t>
        </is>
      </c>
      <c r="E43" t="inlineStr">
        <is>
          <t>1000-1999</t>
        </is>
      </c>
      <c r="F43" t="inlineStr">
        <is>
          <t>Lyon</t>
        </is>
      </c>
      <c r="G43" t="n">
        <v>0.3</v>
      </c>
      <c r="H43" t="inlineStr">
        <is>
          <t>35.11Z</t>
        </is>
      </c>
    </row>
    <row r="44">
      <c r="A44" t="inlineStr">
        <is>
          <t>Centre médical des armées zonal de Lyon (CMA08)</t>
        </is>
      </c>
      <c r="B44" t="n">
        <v>7</v>
      </c>
      <c r="C44" t="inlineStr">
        <is>
          <t>Orange – Services Divers</t>
        </is>
      </c>
      <c r="D44" t="inlineStr">
        <is>
          <t>Télécoms / numérique</t>
        </is>
      </c>
      <c r="E44" t="inlineStr">
        <is>
          <t>1000-1999</t>
        </is>
      </c>
      <c r="F44" t="inlineStr">
        <is>
          <t>Lyon</t>
        </is>
      </c>
      <c r="G44" t="n">
        <v>2.7</v>
      </c>
      <c r="H44" t="inlineStr">
        <is>
          <t>61.10Z</t>
        </is>
      </c>
    </row>
    <row r="45">
      <c r="A45" t="inlineStr">
        <is>
          <t>Centre médical des armées zonal de Lyon (CMA08)</t>
        </is>
      </c>
      <c r="B45" t="n">
        <v>8</v>
      </c>
      <c r="C45" t="inlineStr">
        <is>
          <t>Acurion Eu S.A.S.</t>
        </is>
      </c>
      <c r="D45" t="inlineStr">
        <is>
          <t>Automobile</t>
        </is>
      </c>
      <c r="E45" t="inlineStr">
        <is>
          <t>1000-1999</t>
        </is>
      </c>
      <c r="F45" t="inlineStr">
        <is>
          <t>Irigny</t>
        </is>
      </c>
      <c r="G45" t="n">
        <v>5.5</v>
      </c>
      <c r="H45" t="inlineStr">
        <is>
          <t>29.32Z</t>
        </is>
      </c>
    </row>
    <row r="46">
      <c r="A46" t="inlineStr">
        <is>
          <t>Centre médical des armées zonal de Lyon (CMA08)</t>
        </is>
      </c>
      <c r="B46" t="n">
        <v>9</v>
      </c>
      <c r="C46" t="inlineStr">
        <is>
          <t>Cgi France – Logica</t>
        </is>
      </c>
      <c r="D46" t="inlineStr">
        <is>
          <t>Télécoms / numérique</t>
        </is>
      </c>
      <c r="E46" t="inlineStr">
        <is>
          <t>1000-1999</t>
        </is>
      </c>
      <c r="F46" t="inlineStr">
        <is>
          <t>Lyon</t>
        </is>
      </c>
      <c r="G46" t="n">
        <v>5.9</v>
      </c>
      <c r="H46" t="inlineStr">
        <is>
          <t>62.02A</t>
        </is>
      </c>
    </row>
    <row r="47">
      <c r="A47" t="inlineStr">
        <is>
          <t>Centre médical des armées zonal de Lyon (CMA08)</t>
        </is>
      </c>
      <c r="B47" t="n">
        <v>10</v>
      </c>
      <c r="C47" t="inlineStr">
        <is>
          <t>Alstom Transport Sa</t>
        </is>
      </c>
      <c r="D47" t="inlineStr">
        <is>
          <t>Aéronautique / naval / ferroviaire / défense</t>
        </is>
      </c>
      <c r="E47" t="inlineStr">
        <is>
          <t>1000-1999</t>
        </is>
      </c>
      <c r="F47" t="inlineStr">
        <is>
          <t>Villeurbanne</t>
        </is>
      </c>
      <c r="G47" t="n">
        <v>6.5</v>
      </c>
      <c r="H47" t="inlineStr">
        <is>
          <t>30.20Z</t>
        </is>
      </c>
    </row>
    <row r="48">
      <c r="A48" t="inlineStr">
        <is>
          <t>Centre médical des armées zonal de Lyon (CMA08)</t>
        </is>
      </c>
      <c r="B48" t="n">
        <v>11</v>
      </c>
      <c r="C48" t="inlineStr">
        <is>
          <t>Biomerieux Sa – Biomerieux</t>
        </is>
      </c>
      <c r="D48" t="inlineStr">
        <is>
          <t>Chimie / pétrochimie / pharmacie</t>
        </is>
      </c>
      <c r="E48" t="inlineStr">
        <is>
          <t>1000-1999</t>
        </is>
      </c>
      <c r="F48" t="inlineStr">
        <is>
          <t>Craponne</t>
        </is>
      </c>
      <c r="G48" t="n">
        <v>7.4</v>
      </c>
      <c r="H48" t="inlineStr">
        <is>
          <t>20.59Z</t>
        </is>
      </c>
    </row>
    <row r="49">
      <c r="A49" t="inlineStr">
        <is>
          <t>Centre médical des armées zonal de Lyon (CMA08)</t>
        </is>
      </c>
      <c r="B49" t="n">
        <v>12</v>
      </c>
      <c r="C49" t="inlineStr">
        <is>
          <t>Boiron</t>
        </is>
      </c>
      <c r="D49" t="inlineStr">
        <is>
          <t>Chimie / pétrochimie / pharmacie</t>
        </is>
      </c>
      <c r="E49" t="inlineStr">
        <is>
          <t>1000-1999</t>
        </is>
      </c>
      <c r="F49" t="inlineStr">
        <is>
          <t>Messimy</t>
        </is>
      </c>
      <c r="G49" t="n">
        <v>12.3</v>
      </c>
      <c r="H49" t="inlineStr">
        <is>
          <t>21.20Z</t>
        </is>
      </c>
    </row>
    <row r="50">
      <c r="A50" t="inlineStr">
        <is>
          <t>Centre médical des armées zonal de Marseille (CMA09)</t>
        </is>
      </c>
      <c r="B50" t="n">
        <v>1</v>
      </c>
      <c r="C50" t="inlineStr">
        <is>
          <t>Airbus Helicopters</t>
        </is>
      </c>
      <c r="D50" t="inlineStr">
        <is>
          <t>Aéronautique / naval / ferroviaire / défense</t>
        </is>
      </c>
      <c r="E50" t="inlineStr">
        <is>
          <t>5000-9999</t>
        </is>
      </c>
      <c r="F50" t="inlineStr">
        <is>
          <t>Marignane</t>
        </is>
      </c>
      <c r="G50" t="n">
        <v>19.2</v>
      </c>
      <c r="H50" t="inlineStr">
        <is>
          <t>30.30Z</t>
        </is>
      </c>
    </row>
    <row r="51">
      <c r="A51" t="inlineStr">
        <is>
          <t>Centre médical des armées zonal de Marseille (CMA09)</t>
        </is>
      </c>
      <c r="B51" t="n">
        <v>2</v>
      </c>
      <c r="C51" t="inlineStr">
        <is>
          <t>Centre National De La Recherche Scientifique – Cnrs Moy1200 Provence Corse</t>
        </is>
      </c>
      <c r="D51" t="inlineStr">
        <is>
          <t>R&amp;D scientifique</t>
        </is>
      </c>
      <c r="E51" t="inlineStr">
        <is>
          <t>2000-4999</t>
        </is>
      </c>
      <c r="F51" t="inlineStr">
        <is>
          <t>Marseille</t>
        </is>
      </c>
      <c r="G51" t="n">
        <v>5.3</v>
      </c>
      <c r="H51" t="inlineStr">
        <is>
          <t>72.19Z</t>
        </is>
      </c>
    </row>
    <row r="52">
      <c r="A52" t="inlineStr">
        <is>
          <t>Centre médical des armées zonal de Marseille (CMA09)</t>
        </is>
      </c>
      <c r="B52" t="n">
        <v>3</v>
      </c>
      <c r="C52" t="inlineStr">
        <is>
          <t>Orange</t>
        </is>
      </c>
      <c r="D52" t="inlineStr">
        <is>
          <t>Télécoms / numérique</t>
        </is>
      </c>
      <c r="E52" t="inlineStr">
        <is>
          <t>1000-1999</t>
        </is>
      </c>
      <c r="F52" t="inlineStr">
        <is>
          <t>Marseille</t>
        </is>
      </c>
      <c r="G52" t="n">
        <v>2.2</v>
      </c>
      <c r="H52" t="inlineStr">
        <is>
          <t>61.10Z</t>
        </is>
      </c>
    </row>
    <row r="53">
      <c r="A53" t="inlineStr">
        <is>
          <t>Centre médical des armées zonal de Marseille (CMA09)</t>
        </is>
      </c>
      <c r="B53" t="n">
        <v>4</v>
      </c>
      <c r="C53" t="inlineStr">
        <is>
          <t>Electricite De France – Edf</t>
        </is>
      </c>
      <c r="D53" t="inlineStr">
        <is>
          <t>Énergie</t>
        </is>
      </c>
      <c r="E53" t="inlineStr">
        <is>
          <t>1000-1999</t>
        </is>
      </c>
      <c r="F53" t="inlineStr">
        <is>
          <t>Marseille</t>
        </is>
      </c>
      <c r="G53" t="n">
        <v>5.4</v>
      </c>
      <c r="H53" t="inlineStr">
        <is>
          <t>35.13Z</t>
        </is>
      </c>
    </row>
    <row r="54">
      <c r="A54" t="inlineStr">
        <is>
          <t>Centre médical des armées zonal de Marseille (CMA09)</t>
        </is>
      </c>
      <c r="B54" t="n">
        <v>5</v>
      </c>
      <c r="C54" t="inlineStr">
        <is>
          <t>Sartorius Stedim Fmt</t>
        </is>
      </c>
      <c r="D54" t="inlineStr">
        <is>
          <t>Plasturgie / matériaux</t>
        </is>
      </c>
      <c r="E54" t="inlineStr">
        <is>
          <t>1000-1999</t>
        </is>
      </c>
      <c r="F54" t="inlineStr">
        <is>
          <t>Aubagne</t>
        </is>
      </c>
      <c r="G54" t="n">
        <v>19.3</v>
      </c>
      <c r="H54" t="inlineStr">
        <is>
          <t>22.22Z</t>
        </is>
      </c>
    </row>
    <row r="55">
      <c r="A55" t="inlineStr">
        <is>
          <t>Centre médical des armées zonal de Marseille (CMA09)</t>
        </is>
      </c>
      <c r="B55" t="n">
        <v>6</v>
      </c>
      <c r="C55" t="inlineStr">
        <is>
          <t>Synchrone</t>
        </is>
      </c>
      <c r="D55" t="inlineStr">
        <is>
          <t>Télécoms / numérique</t>
        </is>
      </c>
      <c r="E55" t="inlineStr">
        <is>
          <t>1000-1999</t>
        </is>
      </c>
      <c r="F55" t="inlineStr">
        <is>
          <t>Aix-En-Provence</t>
        </is>
      </c>
      <c r="G55" t="n">
        <v>21.4</v>
      </c>
      <c r="H55" t="inlineStr">
        <is>
          <t>62.02A</t>
        </is>
      </c>
    </row>
    <row r="56">
      <c r="A56" t="inlineStr">
        <is>
          <t>Centre médical des armées zonal de Marseille (CMA09)</t>
        </is>
      </c>
      <c r="B56" t="n">
        <v>7</v>
      </c>
      <c r="C56" t="inlineStr">
        <is>
          <t>Pernod Ricard France – Lillet Freres</t>
        </is>
      </c>
      <c r="D56" t="inlineStr">
        <is>
          <t>Agroalimentaire</t>
        </is>
      </c>
      <c r="E56" t="inlineStr">
        <is>
          <t>500-999</t>
        </is>
      </c>
      <c r="F56" t="inlineStr">
        <is>
          <t>Marseille</t>
        </is>
      </c>
      <c r="G56" t="n">
        <v>1.3</v>
      </c>
      <c r="H56" t="inlineStr">
        <is>
          <t>11.01Z</t>
        </is>
      </c>
    </row>
    <row r="57">
      <c r="A57" t="inlineStr">
        <is>
          <t>Centre médical des armées zonal de Marseille (CMA09)</t>
        </is>
      </c>
      <c r="B57" t="n">
        <v>8</v>
      </c>
      <c r="C57" t="inlineStr">
        <is>
          <t>Institut De Recherche Pour Le Developpement</t>
        </is>
      </c>
      <c r="D57" t="inlineStr">
        <is>
          <t>R&amp;D scientifique</t>
        </is>
      </c>
      <c r="E57" t="inlineStr">
        <is>
          <t>500-999</t>
        </is>
      </c>
      <c r="F57" t="inlineStr">
        <is>
          <t>Marseille</t>
        </is>
      </c>
      <c r="G57" t="n">
        <v>1.4</v>
      </c>
      <c r="H57" t="inlineStr">
        <is>
          <t>72.19Z</t>
        </is>
      </c>
    </row>
    <row r="58">
      <c r="A58" t="inlineStr">
        <is>
          <t>Centre médical des armées zonal de Marseille (CMA09)</t>
        </is>
      </c>
      <c r="B58" t="n">
        <v>9</v>
      </c>
      <c r="C58" t="inlineStr">
        <is>
          <t>Sopra Steria Group</t>
        </is>
      </c>
      <c r="D58" t="inlineStr">
        <is>
          <t>Télécoms / numérique</t>
        </is>
      </c>
      <c r="E58" t="inlineStr">
        <is>
          <t>500-999</t>
        </is>
      </c>
      <c r="F58" t="inlineStr">
        <is>
          <t>Aix-En-Provence</t>
        </is>
      </c>
      <c r="G58" t="n">
        <v>19.9</v>
      </c>
      <c r="H58" t="inlineStr">
        <is>
          <t>62.02A</t>
        </is>
      </c>
    </row>
    <row r="59">
      <c r="A59" t="inlineStr">
        <is>
          <t>Centre médical des armées zonal de Marseille (CMA09)</t>
        </is>
      </c>
      <c r="B59" t="n">
        <v>10</v>
      </c>
      <c r="C59" t="inlineStr">
        <is>
          <t>Thales Dis France Sas</t>
        </is>
      </c>
      <c r="D59" t="inlineStr">
        <is>
          <t>Électronique / informatique industrielle</t>
        </is>
      </c>
      <c r="E59" t="inlineStr">
        <is>
          <t>500-999</t>
        </is>
      </c>
      <c r="F59" t="inlineStr">
        <is>
          <t>Gemenos</t>
        </is>
      </c>
      <c r="G59" t="n">
        <v>20</v>
      </c>
      <c r="H59" t="inlineStr">
        <is>
          <t>26.12Z</t>
        </is>
      </c>
    </row>
    <row r="60">
      <c r="A60" t="inlineStr">
        <is>
          <t>Centre médical des armées zonal de Marseille (CMA09)</t>
        </is>
      </c>
      <c r="B60" t="n">
        <v>11</v>
      </c>
      <c r="C60" t="inlineStr">
        <is>
          <t>Altran Technologies</t>
        </is>
      </c>
      <c r="D60" t="inlineStr">
        <is>
          <t>Ingénierie / bureaux d'études / essais</t>
        </is>
      </c>
      <c r="E60" t="inlineStr">
        <is>
          <t>500-999</t>
        </is>
      </c>
      <c r="F60" t="inlineStr">
        <is>
          <t>Aix-En-Provence</t>
        </is>
      </c>
      <c r="G60" t="n">
        <v>20.4</v>
      </c>
      <c r="H60" t="inlineStr">
        <is>
          <t>71.12B</t>
        </is>
      </c>
    </row>
    <row r="61">
      <c r="A61" t="inlineStr">
        <is>
          <t>Centre médical des armées zonal de Marseille (CMA09)</t>
        </is>
      </c>
      <c r="B61" t="n">
        <v>12</v>
      </c>
      <c r="C61" t="inlineStr">
        <is>
          <t>Technique Energie Atomique - Technicatome – Technicatome</t>
        </is>
      </c>
      <c r="D61" t="inlineStr">
        <is>
          <t>Ingénierie / bureaux d'études / essais</t>
        </is>
      </c>
      <c r="E61" t="inlineStr">
        <is>
          <t>500-999</t>
        </is>
      </c>
      <c r="F61" t="inlineStr">
        <is>
          <t>Aix-En-Provence</t>
        </is>
      </c>
      <c r="G61" t="n">
        <v>20.4</v>
      </c>
      <c r="H61" t="inlineStr">
        <is>
          <t>71.12B</t>
        </is>
      </c>
    </row>
    <row r="62">
      <c r="A62" t="inlineStr">
        <is>
          <t>Centre médical des armées zonal de Bordeaux (CMA12)</t>
        </is>
      </c>
      <c r="B62" t="n">
        <v>1</v>
      </c>
      <c r="C62" t="inlineStr">
        <is>
          <t>Dassault Aviation</t>
        </is>
      </c>
      <c r="D62" t="inlineStr">
        <is>
          <t>Aéronautique / naval / ferroviaire / défense</t>
        </is>
      </c>
      <c r="E62" t="inlineStr">
        <is>
          <t>2000-4999</t>
        </is>
      </c>
      <c r="F62" t="inlineStr">
        <is>
          <t>Merignac</t>
        </is>
      </c>
      <c r="G62" t="n">
        <v>10.1</v>
      </c>
      <c r="H62" t="inlineStr">
        <is>
          <t>30.30Z</t>
        </is>
      </c>
    </row>
    <row r="63">
      <c r="A63" t="inlineStr">
        <is>
          <t>Centre médical des armées zonal de Bordeaux (CMA12)</t>
        </is>
      </c>
      <c r="B63" t="n">
        <v>2</v>
      </c>
      <c r="C63" t="inlineStr">
        <is>
          <t>Bordeaux Metropole – Dechets Menagers Et Assimiles</t>
        </is>
      </c>
      <c r="D63" t="inlineStr">
        <is>
          <t>Eau / environnement</t>
        </is>
      </c>
      <c r="E63" t="inlineStr">
        <is>
          <t>1000-1999</t>
        </is>
      </c>
      <c r="F63" t="inlineStr">
        <is>
          <t>Bordeaux</t>
        </is>
      </c>
      <c r="G63" t="n">
        <v>1.8</v>
      </c>
      <c r="H63" t="inlineStr">
        <is>
          <t>38.11Z</t>
        </is>
      </c>
    </row>
    <row r="64">
      <c r="A64" t="inlineStr">
        <is>
          <t>Centre médical des armées zonal de Bordeaux (CMA12)</t>
        </is>
      </c>
      <c r="B64" t="n">
        <v>3</v>
      </c>
      <c r="C64" t="inlineStr">
        <is>
          <t>Centre National De La Recherche Scientifique – Cnrs Moy 1500 Aquitaine</t>
        </is>
      </c>
      <c r="D64" t="inlineStr">
        <is>
          <t>R&amp;D scientifique</t>
        </is>
      </c>
      <c r="E64" t="inlineStr">
        <is>
          <t>1000-1999</t>
        </is>
      </c>
      <c r="F64" t="inlineStr">
        <is>
          <t>Talence</t>
        </is>
      </c>
      <c r="G64" t="n">
        <v>3.3</v>
      </c>
      <c r="H64" t="inlineStr">
        <is>
          <t>72.20Z</t>
        </is>
      </c>
    </row>
    <row r="65">
      <c r="A65" t="inlineStr">
        <is>
          <t>Centre médical des armées zonal de Bordeaux (CMA12)</t>
        </is>
      </c>
      <c r="B65" t="n">
        <v>4</v>
      </c>
      <c r="C65" t="inlineStr">
        <is>
          <t>Cgi France</t>
        </is>
      </c>
      <c r="D65" t="inlineStr">
        <is>
          <t>Télécoms / numérique</t>
        </is>
      </c>
      <c r="E65" t="inlineStr">
        <is>
          <t>1000-1999</t>
        </is>
      </c>
      <c r="F65" t="inlineStr">
        <is>
          <t>Le Haillan</t>
        </is>
      </c>
      <c r="G65" t="n">
        <v>8.800000000000001</v>
      </c>
      <c r="H65" t="inlineStr">
        <is>
          <t>62.02A</t>
        </is>
      </c>
    </row>
    <row r="66">
      <c r="A66" t="inlineStr">
        <is>
          <t>Centre médical des armées zonal de Bordeaux (CMA12)</t>
        </is>
      </c>
      <c r="B66" t="n">
        <v>5</v>
      </c>
      <c r="C66" t="inlineStr">
        <is>
          <t>Thales Avs France Sas</t>
        </is>
      </c>
      <c r="D66" t="inlineStr">
        <is>
          <t>Électronique / informatique industrielle</t>
        </is>
      </c>
      <c r="E66" t="inlineStr">
        <is>
          <t>1000-1999</t>
        </is>
      </c>
      <c r="F66" t="inlineStr">
        <is>
          <t>Merignac</t>
        </is>
      </c>
      <c r="G66" t="n">
        <v>10.7</v>
      </c>
      <c r="H66" t="inlineStr">
        <is>
          <t>26.51A</t>
        </is>
      </c>
    </row>
    <row r="67">
      <c r="A67" t="inlineStr">
        <is>
          <t>Centre médical des armées zonal de Bordeaux (CMA12)</t>
        </is>
      </c>
      <c r="B67" t="n">
        <v>6</v>
      </c>
      <c r="C67" t="inlineStr">
        <is>
          <t>Thales Dms France Sas</t>
        </is>
      </c>
      <c r="D67" t="inlineStr">
        <is>
          <t>Électronique / informatique industrielle</t>
        </is>
      </c>
      <c r="E67" t="inlineStr">
        <is>
          <t>1000-1999</t>
        </is>
      </c>
      <c r="F67" t="inlineStr">
        <is>
          <t>Merignac</t>
        </is>
      </c>
      <c r="G67" t="n">
        <v>10.7</v>
      </c>
      <c r="H67" t="inlineStr">
        <is>
          <t>26.51A</t>
        </is>
      </c>
    </row>
    <row r="68">
      <c r="A68" t="inlineStr">
        <is>
          <t>Centre médical des armées zonal de Bordeaux (CMA12)</t>
        </is>
      </c>
      <c r="B68" t="n">
        <v>7</v>
      </c>
      <c r="C68" t="inlineStr">
        <is>
          <t>Arianegroup Sas</t>
        </is>
      </c>
      <c r="D68" t="inlineStr">
        <is>
          <t>Aéronautique / naval / ferroviaire / défense</t>
        </is>
      </c>
      <c r="E68" t="inlineStr">
        <is>
          <t>1000-1999</t>
        </is>
      </c>
      <c r="F68" t="inlineStr">
        <is>
          <t>Le Haillan</t>
        </is>
      </c>
      <c r="G68" t="n">
        <v>10.8</v>
      </c>
      <c r="H68" t="inlineStr">
        <is>
          <t>30.30Z</t>
        </is>
      </c>
    </row>
    <row r="69">
      <c r="A69" t="inlineStr">
        <is>
          <t>Centre médical des armées zonal de Bordeaux (CMA12)</t>
        </is>
      </c>
      <c r="B69" t="n">
        <v>8</v>
      </c>
      <c r="C69" t="inlineStr">
        <is>
          <t>Sabena Technics Bod</t>
        </is>
      </c>
      <c r="D69" t="inlineStr">
        <is>
          <t>Maintenance industrielle</t>
        </is>
      </c>
      <c r="E69" t="inlineStr">
        <is>
          <t>1000-1999</t>
        </is>
      </c>
      <c r="F69" t="inlineStr">
        <is>
          <t>Merignac</t>
        </is>
      </c>
      <c r="G69" t="n">
        <v>11.7</v>
      </c>
      <c r="H69" t="inlineStr">
        <is>
          <t>33.16Z</t>
        </is>
      </c>
    </row>
    <row r="70">
      <c r="A70" t="inlineStr">
        <is>
          <t>Centre médical des armées zonal de Bordeaux (CMA12)</t>
        </is>
      </c>
      <c r="B70" t="n">
        <v>9</v>
      </c>
      <c r="C70" t="inlineStr">
        <is>
          <t>Regie De L'Eau Bordeaux Metropole</t>
        </is>
      </c>
      <c r="D70" t="inlineStr">
        <is>
          <t>Eau / environnement</t>
        </is>
      </c>
      <c r="E70" t="inlineStr">
        <is>
          <t>500-999</t>
        </is>
      </c>
      <c r="F70" t="inlineStr">
        <is>
          <t>Bordeaux</t>
        </is>
      </c>
      <c r="G70" t="n">
        <v>3</v>
      </c>
      <c r="H70" t="inlineStr">
        <is>
          <t>36.00Z</t>
        </is>
      </c>
    </row>
    <row r="71">
      <c r="A71" t="inlineStr">
        <is>
          <t>Centre médical des armées zonal de Bordeaux (CMA12)</t>
        </is>
      </c>
      <c r="B71" t="n">
        <v>10</v>
      </c>
      <c r="C71" t="inlineStr">
        <is>
          <t>Bouygues Telecom</t>
        </is>
      </c>
      <c r="D71" t="inlineStr">
        <is>
          <t>Télécoms / numérique</t>
        </is>
      </c>
      <c r="E71" t="inlineStr">
        <is>
          <t>500-999</t>
        </is>
      </c>
      <c r="F71" t="inlineStr">
        <is>
          <t>Merignac</t>
        </is>
      </c>
      <c r="G71" t="n">
        <v>4.4</v>
      </c>
      <c r="H71" t="inlineStr">
        <is>
          <t>61.20Z</t>
        </is>
      </c>
    </row>
    <row r="72">
      <c r="A72" t="inlineStr">
        <is>
          <t>Centre médical des armées zonal de Bordeaux (CMA12)</t>
        </is>
      </c>
      <c r="B72" t="n">
        <v>11</v>
      </c>
      <c r="C72" t="inlineStr">
        <is>
          <t>Mangas Gambling Engineering</t>
        </is>
      </c>
      <c r="D72" t="inlineStr">
        <is>
          <t>Télécoms / numérique</t>
        </is>
      </c>
      <c r="E72" t="inlineStr">
        <is>
          <t>500-999</t>
        </is>
      </c>
      <c r="F72" t="inlineStr">
        <is>
          <t>Bordeaux</t>
        </is>
      </c>
      <c r="G72" t="n">
        <v>4.5</v>
      </c>
      <c r="H72" t="inlineStr">
        <is>
          <t>62.02A</t>
        </is>
      </c>
    </row>
    <row r="73">
      <c r="A73" t="inlineStr">
        <is>
          <t>Centre médical des armées zonal de Bordeaux (CMA12)</t>
        </is>
      </c>
      <c r="B73" t="n">
        <v>12</v>
      </c>
      <c r="C73" t="inlineStr">
        <is>
          <t>Construction Navale Bordeaux</t>
        </is>
      </c>
      <c r="D73" t="inlineStr">
        <is>
          <t>Aéronautique / naval / ferroviaire / défense</t>
        </is>
      </c>
      <c r="E73" t="inlineStr">
        <is>
          <t>500-999</t>
        </is>
      </c>
      <c r="F73" t="inlineStr">
        <is>
          <t>Bordeaux</t>
        </is>
      </c>
      <c r="G73" t="n">
        <v>4.9</v>
      </c>
      <c r="H73" t="inlineStr">
        <is>
          <t>30.12Z</t>
        </is>
      </c>
    </row>
    <row r="74">
      <c r="A74" t="inlineStr">
        <is>
          <t>Centre médical des armées zonal de Rennes (CMA15)</t>
        </is>
      </c>
      <c r="B74" t="n">
        <v>1</v>
      </c>
      <c r="C74" t="inlineStr">
        <is>
          <t>Orange – Ctre Commun D'Etudes Et De Telediffusion</t>
        </is>
      </c>
      <c r="D74" t="inlineStr">
        <is>
          <t>Télécoms / numérique</t>
        </is>
      </c>
      <c r="E74" t="inlineStr">
        <is>
          <t>1000-1999</t>
        </is>
      </c>
      <c r="F74" t="inlineStr">
        <is>
          <t>Cesson-Sevigne</t>
        </is>
      </c>
      <c r="G74" t="n">
        <v>4.7</v>
      </c>
      <c r="H74" t="inlineStr">
        <is>
          <t>61.10Z</t>
        </is>
      </c>
    </row>
    <row r="75">
      <c r="A75" t="inlineStr">
        <is>
          <t>Centre médical des armées zonal de Rennes (CMA15)</t>
        </is>
      </c>
      <c r="B75" t="n">
        <v>2</v>
      </c>
      <c r="C75" t="inlineStr">
        <is>
          <t>Capgemini Technology Services</t>
        </is>
      </c>
      <c r="D75" t="inlineStr">
        <is>
          <t>Télécoms / numérique</t>
        </is>
      </c>
      <c r="E75" t="inlineStr">
        <is>
          <t>1000-1999</t>
        </is>
      </c>
      <c r="F75" t="inlineStr">
        <is>
          <t>Cesson-Sevigne</t>
        </is>
      </c>
      <c r="G75" t="n">
        <v>5.4</v>
      </c>
      <c r="H75" t="inlineStr">
        <is>
          <t>62.02A</t>
        </is>
      </c>
    </row>
    <row r="76">
      <c r="A76" t="inlineStr">
        <is>
          <t>Centre médical des armées zonal de Rennes (CMA15)</t>
        </is>
      </c>
      <c r="B76" t="n">
        <v>3</v>
      </c>
      <c r="C76" t="inlineStr">
        <is>
          <t>Stellantis Auto Sas</t>
        </is>
      </c>
      <c r="D76" t="inlineStr">
        <is>
          <t>Automobile</t>
        </is>
      </c>
      <c r="E76" t="inlineStr">
        <is>
          <t>1000-1999</t>
        </is>
      </c>
      <c r="F76" t="inlineStr">
        <is>
          <t>Chartres-De-Bretagne</t>
        </is>
      </c>
      <c r="G76" t="n">
        <v>6.6</v>
      </c>
      <c r="H76" t="inlineStr">
        <is>
          <t>29.10Z</t>
        </is>
      </c>
    </row>
    <row r="77">
      <c r="A77" t="inlineStr">
        <is>
          <t>Centre médical des armées zonal de Rennes (CMA15)</t>
        </is>
      </c>
      <c r="B77" t="n">
        <v>4</v>
      </c>
      <c r="C77" t="inlineStr">
        <is>
          <t>Bridor</t>
        </is>
      </c>
      <c r="D77" t="inlineStr">
        <is>
          <t>Agroalimentaire</t>
        </is>
      </c>
      <c r="E77" t="inlineStr">
        <is>
          <t>1000-1999</t>
        </is>
      </c>
      <c r="F77" t="inlineStr">
        <is>
          <t>Servon-Sur-Vilaine</t>
        </is>
      </c>
      <c r="G77" t="n">
        <v>17.2</v>
      </c>
      <c r="H77" t="inlineStr">
        <is>
          <t>10.71A</t>
        </is>
      </c>
    </row>
    <row r="78">
      <c r="A78" t="inlineStr">
        <is>
          <t>Centre médical des armées zonal de Rennes (CMA15)</t>
        </is>
      </c>
      <c r="B78" t="n">
        <v>5</v>
      </c>
      <c r="C78" t="inlineStr">
        <is>
          <t>Centre National De La Recherche Scientifique – Cnrs Moy1700 Bretagne Pays De La Loire</t>
        </is>
      </c>
      <c r="D78" t="inlineStr">
        <is>
          <t>R&amp;D scientifique</t>
        </is>
      </c>
      <c r="E78" t="inlineStr">
        <is>
          <t>500-999</t>
        </is>
      </c>
      <c r="F78" t="inlineStr">
        <is>
          <t>Rennes</t>
        </is>
      </c>
      <c r="G78" t="n">
        <v>2</v>
      </c>
      <c r="H78" t="inlineStr">
        <is>
          <t>72.20Z</t>
        </is>
      </c>
    </row>
    <row r="79">
      <c r="A79" t="inlineStr">
        <is>
          <t>Centre médical des armées zonal de Rennes (CMA15)</t>
        </is>
      </c>
      <c r="B79" t="n">
        <v>6</v>
      </c>
      <c r="C79" t="inlineStr">
        <is>
          <t>Societe Pour L'Informatique Industrielle</t>
        </is>
      </c>
      <c r="D79" t="inlineStr">
        <is>
          <t>Télécoms / numérique</t>
        </is>
      </c>
      <c r="E79" t="inlineStr">
        <is>
          <t>500-999</t>
        </is>
      </c>
      <c r="F79" t="inlineStr">
        <is>
          <t>Cesson-Sevigne</t>
        </is>
      </c>
      <c r="G79" t="n">
        <v>4.9</v>
      </c>
      <c r="H79" t="inlineStr">
        <is>
          <t>62.02A</t>
        </is>
      </c>
    </row>
    <row r="80">
      <c r="A80" t="inlineStr">
        <is>
          <t>Centre médical des armées zonal de Rennes (CMA15)</t>
        </is>
      </c>
      <c r="B80" t="n">
        <v>7</v>
      </c>
      <c r="C80" t="inlineStr">
        <is>
          <t>Orange Business Services</t>
        </is>
      </c>
      <c r="D80" t="inlineStr">
        <is>
          <t>Télécoms / numérique</t>
        </is>
      </c>
      <c r="E80" t="inlineStr">
        <is>
          <t>500-999</t>
        </is>
      </c>
      <c r="F80" t="inlineStr">
        <is>
          <t>Cesson-Sevigne</t>
        </is>
      </c>
      <c r="G80" t="n">
        <v>5</v>
      </c>
      <c r="H80" t="inlineStr">
        <is>
          <t>62.02A</t>
        </is>
      </c>
    </row>
    <row r="81">
      <c r="A81" t="inlineStr">
        <is>
          <t>Centre médical des armées zonal de Rennes (CMA15)</t>
        </is>
      </c>
      <c r="B81" t="n">
        <v>8</v>
      </c>
      <c r="C81" t="inlineStr">
        <is>
          <t>Oberthur Fiduciaire Sas</t>
        </is>
      </c>
      <c r="D81" t="inlineStr">
        <is>
          <t>Bois / papier / imprimerie</t>
        </is>
      </c>
      <c r="E81" t="inlineStr">
        <is>
          <t>500-999</t>
        </is>
      </c>
      <c r="F81" t="inlineStr">
        <is>
          <t>Chantepie</t>
        </is>
      </c>
      <c r="G81" t="n">
        <v>5.3</v>
      </c>
      <c r="H81" t="inlineStr">
        <is>
          <t>18.12Z</t>
        </is>
      </c>
    </row>
    <row r="82">
      <c r="A82" t="inlineStr">
        <is>
          <t>Centre médical des armées zonal de Rennes (CMA15)</t>
        </is>
      </c>
      <c r="B82" t="n">
        <v>9</v>
      </c>
      <c r="C82" t="inlineStr">
        <is>
          <t>Sopra Steria Group</t>
        </is>
      </c>
      <c r="D82" t="inlineStr">
        <is>
          <t>Télécoms / numérique</t>
        </is>
      </c>
      <c r="E82" t="inlineStr">
        <is>
          <t>500-999</t>
        </is>
      </c>
      <c r="F82" t="inlineStr">
        <is>
          <t>Cesson-Sevigne</t>
        </is>
      </c>
      <c r="G82" t="n">
        <v>5.4</v>
      </c>
      <c r="H82" t="inlineStr">
        <is>
          <t>62.02A</t>
        </is>
      </c>
    </row>
    <row r="83">
      <c r="A83" t="inlineStr">
        <is>
          <t>Centre médical des armées zonal de Rennes (CMA15)</t>
        </is>
      </c>
      <c r="B83" t="n">
        <v>10</v>
      </c>
      <c r="C83" t="inlineStr">
        <is>
          <t>M-Extend France – Manip'</t>
        </is>
      </c>
      <c r="D83" t="inlineStr">
        <is>
          <t>Machines et équipements</t>
        </is>
      </c>
      <c r="E83" t="inlineStr">
        <is>
          <t>500-999</t>
        </is>
      </c>
      <c r="F83" t="inlineStr">
        <is>
          <t>Acigne</t>
        </is>
      </c>
      <c r="G83" t="n">
        <v>10.9</v>
      </c>
      <c r="H83" t="inlineStr">
        <is>
          <t>28.22Z</t>
        </is>
      </c>
    </row>
    <row r="84">
      <c r="A84" t="inlineStr">
        <is>
          <t>Centre médical des armées zonal de Rennes (CMA15)</t>
        </is>
      </c>
      <c r="B84" t="n">
        <v>11</v>
      </c>
      <c r="C84" t="inlineStr">
        <is>
          <t>Canon Bretagne</t>
        </is>
      </c>
      <c r="D84" t="inlineStr">
        <is>
          <t>Machines et équipements</t>
        </is>
      </c>
      <c r="E84" t="inlineStr">
        <is>
          <t>500-999</t>
        </is>
      </c>
      <c r="F84" t="inlineStr">
        <is>
          <t>Liffre</t>
        </is>
      </c>
      <c r="G84" t="n">
        <v>18.6</v>
      </c>
      <c r="H84" t="inlineStr">
        <is>
          <t>28.23Z</t>
        </is>
      </c>
    </row>
    <row r="85">
      <c r="A85" t="inlineStr">
        <is>
          <t>Centre médical des armées zonal de Rennes (CMA15)</t>
        </is>
      </c>
      <c r="B85" t="n">
        <v>12</v>
      </c>
      <c r="C85" t="inlineStr">
        <is>
          <t>Sanden Manufacturing Europe</t>
        </is>
      </c>
      <c r="D85" t="inlineStr">
        <is>
          <t>Machines et équipements</t>
        </is>
      </c>
      <c r="E85" t="inlineStr">
        <is>
          <t>500-999</t>
        </is>
      </c>
      <c r="F85" t="inlineStr">
        <is>
          <t>Tinteniac</t>
        </is>
      </c>
      <c r="G85" t="n">
        <v>22.5</v>
      </c>
      <c r="H85" t="inlineStr">
        <is>
          <t>28.13Z</t>
        </is>
      </c>
    </row>
    <row r="86">
      <c r="A86" t="inlineStr">
        <is>
          <t>Chefferie du service de santé CSS02 Strasbourg (ex-5e CMA)</t>
        </is>
      </c>
      <c r="B86" t="n">
        <v>1</v>
      </c>
      <c r="C86" t="inlineStr">
        <is>
          <t>Millipore</t>
        </is>
      </c>
      <c r="D86" t="inlineStr">
        <is>
          <t>Machines et équipements</t>
        </is>
      </c>
      <c r="E86" t="inlineStr">
        <is>
          <t>2000-4999</t>
        </is>
      </c>
      <c r="F86" t="inlineStr">
        <is>
          <t>Molsheim</t>
        </is>
      </c>
      <c r="G86" t="n">
        <v>17.3</v>
      </c>
      <c r="H86" t="inlineStr">
        <is>
          <t>28.29B</t>
        </is>
      </c>
    </row>
    <row r="87">
      <c r="A87" t="inlineStr">
        <is>
          <t>Chefferie du service de santé CSS02 Strasbourg (ex-5e CMA)</t>
        </is>
      </c>
      <c r="B87" t="n">
        <v>2</v>
      </c>
      <c r="C87" t="inlineStr">
        <is>
          <t>Hager Electro Sas</t>
        </is>
      </c>
      <c r="D87" t="inlineStr">
        <is>
          <t>Équipements électriques</t>
        </is>
      </c>
      <c r="E87" t="inlineStr">
        <is>
          <t>2000-4999</t>
        </is>
      </c>
      <c r="F87" t="inlineStr">
        <is>
          <t>Obernai</t>
        </is>
      </c>
      <c r="G87" t="n">
        <v>22.1</v>
      </c>
      <c r="H87" t="inlineStr">
        <is>
          <t>27.12Z</t>
        </is>
      </c>
    </row>
    <row r="88">
      <c r="A88" t="inlineStr">
        <is>
          <t>Chefferie du service de santé CSS02 Strasbourg (ex-5e CMA)</t>
        </is>
      </c>
      <c r="B88" t="n">
        <v>3</v>
      </c>
      <c r="C88" t="inlineStr">
        <is>
          <t>Centre National De La Recherche Scientifique – Cnrs Moy1000 Alsace</t>
        </is>
      </c>
      <c r="D88" t="inlineStr">
        <is>
          <t>R&amp;D scientifique</t>
        </is>
      </c>
      <c r="E88" t="inlineStr">
        <is>
          <t>1000-1999</t>
        </is>
      </c>
      <c r="F88" t="inlineStr">
        <is>
          <t>Strasbourg</t>
        </is>
      </c>
      <c r="G88" t="n">
        <v>5.4</v>
      </c>
      <c r="H88" t="inlineStr">
        <is>
          <t>72.19Z</t>
        </is>
      </c>
    </row>
    <row r="89">
      <c r="A89" t="inlineStr">
        <is>
          <t>Chefferie du service de santé CSS02 Strasbourg (ex-5e CMA)</t>
        </is>
      </c>
      <c r="B89" t="n">
        <v>4</v>
      </c>
      <c r="C89" t="inlineStr">
        <is>
          <t>Lilly France</t>
        </is>
      </c>
      <c r="D89" t="inlineStr">
        <is>
          <t>Chimie / pétrochimie / pharmacie</t>
        </is>
      </c>
      <c r="E89" t="inlineStr">
        <is>
          <t>1000-1999</t>
        </is>
      </c>
      <c r="F89" t="inlineStr">
        <is>
          <t>Fegersheim</t>
        </is>
      </c>
      <c r="G89" t="n">
        <v>8.800000000000001</v>
      </c>
      <c r="H89" t="inlineStr">
        <is>
          <t>21.20Z</t>
        </is>
      </c>
    </row>
    <row r="90">
      <c r="A90" t="inlineStr">
        <is>
          <t>Chefferie du service de santé CSS02 Strasbourg (ex-5e CMA)</t>
        </is>
      </c>
      <c r="B90" t="n">
        <v>5</v>
      </c>
      <c r="C90" t="inlineStr">
        <is>
          <t>Safran Landing Systems</t>
        </is>
      </c>
      <c r="D90" t="inlineStr">
        <is>
          <t>Aéronautique / naval / ferroviaire / défense</t>
        </is>
      </c>
      <c r="E90" t="inlineStr">
        <is>
          <t>1000-1999</t>
        </is>
      </c>
      <c r="F90" t="inlineStr">
        <is>
          <t>Molsheim</t>
        </is>
      </c>
      <c r="G90" t="n">
        <v>19.9</v>
      </c>
      <c r="H90" t="inlineStr">
        <is>
          <t>30.30Z</t>
        </is>
      </c>
    </row>
    <row r="91">
      <c r="A91" t="inlineStr">
        <is>
          <t>Chefferie du service de santé CSS02 Strasbourg (ex-5e CMA)</t>
        </is>
      </c>
      <c r="B91" t="n">
        <v>6</v>
      </c>
      <c r="C91" t="inlineStr">
        <is>
          <t>Euro Information Developpements</t>
        </is>
      </c>
      <c r="D91" t="inlineStr">
        <is>
          <t>Télécoms / numérique</t>
        </is>
      </c>
      <c r="E91" t="inlineStr">
        <is>
          <t>500-999</t>
        </is>
      </c>
      <c r="F91" t="inlineStr">
        <is>
          <t>Strasbourg</t>
        </is>
      </c>
      <c r="G91" t="n">
        <v>3.3</v>
      </c>
      <c r="H91" t="inlineStr">
        <is>
          <t>62.02A</t>
        </is>
      </c>
    </row>
    <row r="92">
      <c r="A92" t="inlineStr">
        <is>
          <t>Chefferie du service de santé CSS02 Strasbourg (ex-5e CMA)</t>
        </is>
      </c>
      <c r="B92" t="n">
        <v>7</v>
      </c>
      <c r="C92" t="inlineStr">
        <is>
          <t>Syndicat Mixte Des Eaux Et De L'Assainissement Alsace Moselle</t>
        </is>
      </c>
      <c r="D92" t="inlineStr">
        <is>
          <t>Eau / environnement</t>
        </is>
      </c>
      <c r="E92" t="inlineStr">
        <is>
          <t>500-999</t>
        </is>
      </c>
      <c r="F92" t="inlineStr">
        <is>
          <t>Schiltigheim</t>
        </is>
      </c>
      <c r="G92" t="n">
        <v>5.8</v>
      </c>
      <c r="H92" t="inlineStr">
        <is>
          <t>36.00Z</t>
        </is>
      </c>
    </row>
    <row r="93">
      <c r="A93" t="inlineStr">
        <is>
          <t>Chefferie du service de santé CSS02 Strasbourg (ex-5e CMA)</t>
        </is>
      </c>
      <c r="B93" t="n">
        <v>8</v>
      </c>
      <c r="C93" t="inlineStr">
        <is>
          <t>Octapharma</t>
        </is>
      </c>
      <c r="D93" t="inlineStr">
        <is>
          <t>Chimie / pétrochimie / pharmacie</t>
        </is>
      </c>
      <c r="E93" t="inlineStr">
        <is>
          <t>500-999</t>
        </is>
      </c>
      <c r="F93" t="inlineStr">
        <is>
          <t>Lingolsheim</t>
        </is>
      </c>
      <c r="G93" t="n">
        <v>5.9</v>
      </c>
      <c r="H93" t="inlineStr">
        <is>
          <t>21.10Z</t>
        </is>
      </c>
    </row>
    <row r="94">
      <c r="A94" t="inlineStr">
        <is>
          <t>Chefferie du service de santé CSS02 Strasbourg (ex-5e CMA)</t>
        </is>
      </c>
      <c r="B94" t="n">
        <v>9</v>
      </c>
      <c r="C94" t="inlineStr">
        <is>
          <t>Dumarey Powerglide Strasbourg Sas</t>
        </is>
      </c>
      <c r="D94" t="inlineStr">
        <is>
          <t>Automobile</t>
        </is>
      </c>
      <c r="E94" t="inlineStr">
        <is>
          <t>500-999</t>
        </is>
      </c>
      <c r="F94" t="inlineStr">
        <is>
          <t>Strasbourg</t>
        </is>
      </c>
      <c r="G94" t="n">
        <v>6.2</v>
      </c>
      <c r="H94" t="inlineStr">
        <is>
          <t>29.32Z</t>
        </is>
      </c>
    </row>
    <row r="95">
      <c r="A95" t="inlineStr">
        <is>
          <t>Chefferie du service de santé CSS02 Strasbourg (ex-5e CMA)</t>
        </is>
      </c>
      <c r="B95" t="n">
        <v>10</v>
      </c>
      <c r="C95" t="inlineStr">
        <is>
          <t>Lohr Industrie</t>
        </is>
      </c>
      <c r="D95" t="inlineStr">
        <is>
          <t>Automobile</t>
        </is>
      </c>
      <c r="E95" t="inlineStr">
        <is>
          <t>500-999</t>
        </is>
      </c>
      <c r="F95" t="inlineStr">
        <is>
          <t>Duppigheim</t>
        </is>
      </c>
      <c r="G95" t="n">
        <v>13.2</v>
      </c>
      <c r="H95" t="inlineStr">
        <is>
          <t>29.20Z</t>
        </is>
      </c>
    </row>
    <row r="96">
      <c r="A96" t="inlineStr">
        <is>
          <t>Chefferie du service de santé CSS02 Strasbourg (ex-5e CMA)</t>
        </is>
      </c>
      <c r="B96" t="n">
        <v>11</v>
      </c>
      <c r="C96" t="inlineStr">
        <is>
          <t>Mercedes-Benz Trucks Molsheim</t>
        </is>
      </c>
      <c r="D96" t="inlineStr">
        <is>
          <t>Automobile</t>
        </is>
      </c>
      <c r="E96" t="inlineStr">
        <is>
          <t>500-999</t>
        </is>
      </c>
      <c r="F96" t="inlineStr">
        <is>
          <t>Molsheim</t>
        </is>
      </c>
      <c r="G96" t="n">
        <v>18.5</v>
      </c>
      <c r="H96" t="inlineStr">
        <is>
          <t>29.20Z</t>
        </is>
      </c>
    </row>
    <row r="97">
      <c r="A97" t="inlineStr">
        <is>
          <t>Chefferie du service de santé CSS02 Strasbourg (ex-5e CMA)</t>
        </is>
      </c>
      <c r="B97" t="n">
        <v>12</v>
      </c>
      <c r="C97" t="inlineStr">
        <is>
          <t>Kronenbourg Supply Company – Bk Brasseries Kronenbourg Supply Comapny</t>
        </is>
      </c>
      <c r="D97" t="inlineStr">
        <is>
          <t>Agroalimentaire</t>
        </is>
      </c>
      <c r="E97" t="inlineStr">
        <is>
          <t>500-999</t>
        </is>
      </c>
      <c r="F97" t="inlineStr">
        <is>
          <t>Obernai</t>
        </is>
      </c>
      <c r="G97" t="n">
        <v>21.6</v>
      </c>
      <c r="H97" t="inlineStr">
        <is>
          <t>11.05Z</t>
        </is>
      </c>
    </row>
    <row r="98">
      <c r="A98" t="inlineStr">
        <is>
          <t>Chefferie du service de santé CSS06 Nîmes (ex-10e CMA)</t>
        </is>
      </c>
      <c r="B98" t="n">
        <v>1</v>
      </c>
      <c r="C98" t="inlineStr">
        <is>
          <t>Nestle Waters Supply Sud – Nestle Waters Sud</t>
        </is>
      </c>
      <c r="D98" t="inlineStr">
        <is>
          <t>Agroalimentaire</t>
        </is>
      </c>
      <c r="E98" t="inlineStr">
        <is>
          <t>1000-1999</t>
        </is>
      </c>
      <c r="F98" t="inlineStr">
        <is>
          <t>Vergeze</t>
        </is>
      </c>
      <c r="G98" t="n">
        <v>14.1</v>
      </c>
      <c r="H98" t="inlineStr">
        <is>
          <t>11.07A</t>
        </is>
      </c>
    </row>
    <row r="99">
      <c r="A99" t="inlineStr">
        <is>
          <t>Chefferie du service de santé CSS06 Nîmes (ex-10e CMA)</t>
        </is>
      </c>
      <c r="B99" t="n">
        <v>2</v>
      </c>
      <c r="C99" t="inlineStr">
        <is>
          <t>Royal Canin Sas</t>
        </is>
      </c>
      <c r="D99" t="inlineStr">
        <is>
          <t>Agroalimentaire</t>
        </is>
      </c>
      <c r="E99" t="inlineStr">
        <is>
          <t>1000-1999</t>
        </is>
      </c>
      <c r="F99" t="inlineStr">
        <is>
          <t>Aimargues</t>
        </is>
      </c>
      <c r="G99" t="n">
        <v>19.3</v>
      </c>
      <c r="H99" t="inlineStr">
        <is>
          <t>10.92Z</t>
        </is>
      </c>
    </row>
    <row r="100">
      <c r="A100" t="inlineStr">
        <is>
          <t>Chefferie du service de santé CSS06 Nîmes (ex-10e CMA)</t>
        </is>
      </c>
      <c r="B100" t="n">
        <v>3</v>
      </c>
      <c r="C100" t="inlineStr">
        <is>
          <t>Phytocontrol Analytics France – Phytocontrol Laboratoire D Analyse</t>
        </is>
      </c>
      <c r="D100" t="inlineStr">
        <is>
          <t>Ingénierie / bureaux d'études / essais</t>
        </is>
      </c>
      <c r="E100" t="inlineStr">
        <is>
          <t>250-499</t>
        </is>
      </c>
      <c r="F100" t="inlineStr">
        <is>
          <t>Nimes</t>
        </is>
      </c>
      <c r="G100" t="n">
        <v>2.5</v>
      </c>
      <c r="H100" t="inlineStr">
        <is>
          <t>71.20B</t>
        </is>
      </c>
    </row>
    <row r="101">
      <c r="A101" t="inlineStr">
        <is>
          <t>Chefferie du service de santé CSS06 Nîmes (ex-10e CMA)</t>
        </is>
      </c>
      <c r="B101" t="n">
        <v>4</v>
      </c>
      <c r="C101" t="inlineStr">
        <is>
          <t>Institut National De Recherches Archeologiques Preventives – Direction Interregionale Midi-Mediterranee</t>
        </is>
      </c>
      <c r="D101" t="inlineStr">
        <is>
          <t>R&amp;D scientifique</t>
        </is>
      </c>
      <c r="E101" t="inlineStr">
        <is>
          <t>250-499</t>
        </is>
      </c>
      <c r="F101" t="inlineStr">
        <is>
          <t>Nimes</t>
        </is>
      </c>
      <c r="G101" t="n">
        <v>2.7</v>
      </c>
      <c r="H101" t="inlineStr">
        <is>
          <t>72.20Z</t>
        </is>
      </c>
    </row>
    <row r="102">
      <c r="A102" t="inlineStr">
        <is>
          <t>Chefferie du service de santé CSS06 Nîmes (ex-10e CMA)</t>
        </is>
      </c>
      <c r="B102" t="n">
        <v>5</v>
      </c>
      <c r="C102" t="inlineStr">
        <is>
          <t>Ocean</t>
        </is>
      </c>
      <c r="D102" t="inlineStr">
        <is>
          <t>Eau / environnement</t>
        </is>
      </c>
      <c r="E102" t="inlineStr">
        <is>
          <t>250-499</t>
        </is>
      </c>
      <c r="F102" t="inlineStr">
        <is>
          <t>Nimes</t>
        </is>
      </c>
      <c r="G102" t="n">
        <v>5.5</v>
      </c>
      <c r="H102" t="inlineStr">
        <is>
          <t>38.11Z</t>
        </is>
      </c>
    </row>
    <row r="103">
      <c r="A103" t="inlineStr">
        <is>
          <t>Chefferie du service de santé CSS06 Nîmes (ex-10e CMA)</t>
        </is>
      </c>
      <c r="B103" t="n">
        <v>6</v>
      </c>
      <c r="C103" t="inlineStr">
        <is>
          <t>Sabena Technics Fni</t>
        </is>
      </c>
      <c r="D103" t="inlineStr">
        <is>
          <t>Maintenance industrielle</t>
        </is>
      </c>
      <c r="E103" t="inlineStr">
        <is>
          <t>250-499</t>
        </is>
      </c>
      <c r="F103" t="inlineStr">
        <is>
          <t>St Gilles</t>
        </is>
      </c>
      <c r="G103" t="n">
        <v>10.2</v>
      </c>
      <c r="H103" t="inlineStr">
        <is>
          <t>33.16Z</t>
        </is>
      </c>
    </row>
    <row r="104">
      <c r="A104" t="inlineStr">
        <is>
          <t>Chefferie du service de santé CSS06 Nîmes (ex-10e CMA)</t>
        </is>
      </c>
      <c r="B104" t="n">
        <v>7</v>
      </c>
      <c r="C104" t="inlineStr">
        <is>
          <t>Haribo Ricqles Zan</t>
        </is>
      </c>
      <c r="D104" t="inlineStr">
        <is>
          <t>Agroalimentaire</t>
        </is>
      </c>
      <c r="E104" t="inlineStr">
        <is>
          <t>250-499</t>
        </is>
      </c>
      <c r="F104" t="inlineStr">
        <is>
          <t>Uzes</t>
        </is>
      </c>
      <c r="G104" t="n">
        <v>19</v>
      </c>
      <c r="H104" t="inlineStr">
        <is>
          <t>10.82Z</t>
        </is>
      </c>
    </row>
    <row r="105">
      <c r="A105" t="inlineStr">
        <is>
          <t>Chefferie du service de santé CSS06 Nîmes (ex-10e CMA)</t>
        </is>
      </c>
      <c r="B105" t="n">
        <v>8</v>
      </c>
      <c r="C105" t="inlineStr">
        <is>
          <t>Eminence</t>
        </is>
      </c>
      <c r="D105" t="inlineStr">
        <is>
          <t>Textile / habillement</t>
        </is>
      </c>
      <c r="E105" t="inlineStr">
        <is>
          <t>250-499</t>
        </is>
      </c>
      <c r="F105" t="inlineStr">
        <is>
          <t>Aimargues</t>
        </is>
      </c>
      <c r="G105" t="n">
        <v>19.2</v>
      </c>
      <c r="H105" t="inlineStr">
        <is>
          <t>14.14Z</t>
        </is>
      </c>
    </row>
    <row r="106">
      <c r="A106" t="inlineStr">
        <is>
          <t>Chefferie du service de santé CSS06 Nîmes (ex-10e CMA)</t>
        </is>
      </c>
      <c r="B106" t="n">
        <v>9</v>
      </c>
      <c r="C106" t="inlineStr">
        <is>
          <t>Enedis</t>
        </is>
      </c>
      <c r="D106" t="inlineStr">
        <is>
          <t>Énergie</t>
        </is>
      </c>
      <c r="E106" t="inlineStr">
        <is>
          <t>200-249</t>
        </is>
      </c>
      <c r="F106" t="inlineStr">
        <is>
          <t>Nimes</t>
        </is>
      </c>
      <c r="G106" t="n">
        <v>0.6</v>
      </c>
      <c r="H106" t="inlineStr">
        <is>
          <t>35.13Z</t>
        </is>
      </c>
    </row>
    <row r="107">
      <c r="A107" t="inlineStr">
        <is>
          <t>Chefferie du service de santé CSS06 Nîmes (ex-10e CMA)</t>
        </is>
      </c>
      <c r="B107" t="n">
        <v>10</v>
      </c>
      <c r="C107" t="inlineStr">
        <is>
          <t>Entreprise D'Electricite Et D'Equipement</t>
        </is>
      </c>
      <c r="D107" t="inlineStr">
        <is>
          <t>Génie civil / BTP</t>
        </is>
      </c>
      <c r="E107" t="inlineStr">
        <is>
          <t>200-249</t>
        </is>
      </c>
      <c r="F107" t="inlineStr">
        <is>
          <t>Nimes</t>
        </is>
      </c>
      <c r="G107" t="n">
        <v>1.1</v>
      </c>
      <c r="H107" t="inlineStr">
        <is>
          <t>42.22Z</t>
        </is>
      </c>
    </row>
    <row r="108">
      <c r="A108" t="inlineStr">
        <is>
          <t>Chefferie du service de santé CSS06 Nîmes (ex-10e CMA)</t>
        </is>
      </c>
      <c r="B108" t="n">
        <v>11</v>
      </c>
      <c r="C108" t="inlineStr">
        <is>
          <t>Saur</t>
        </is>
      </c>
      <c r="D108" t="inlineStr">
        <is>
          <t>Eau / environnement</t>
        </is>
      </c>
      <c r="E108" t="inlineStr">
        <is>
          <t>200-249</t>
        </is>
      </c>
      <c r="F108" t="inlineStr">
        <is>
          <t>Nimes</t>
        </is>
      </c>
      <c r="G108" t="n">
        <v>2.8</v>
      </c>
      <c r="H108" t="inlineStr">
        <is>
          <t>36.00Z</t>
        </is>
      </c>
    </row>
    <row r="109">
      <c r="A109" t="inlineStr">
        <is>
          <t>Chefferie du service de santé CSS06 Nîmes (ex-10e CMA)</t>
        </is>
      </c>
      <c r="B109" t="n">
        <v>12</v>
      </c>
      <c r="C109" t="inlineStr">
        <is>
          <t>B.R.L.Ingenierie</t>
        </is>
      </c>
      <c r="D109" t="inlineStr">
        <is>
          <t>Ingénierie / bureaux d'études / essais</t>
        </is>
      </c>
      <c r="E109" t="inlineStr">
        <is>
          <t>200-249</t>
        </is>
      </c>
      <c r="F109" t="inlineStr">
        <is>
          <t>Nimes</t>
        </is>
      </c>
      <c r="G109" t="n">
        <v>3.6</v>
      </c>
      <c r="H109" t="inlineStr">
        <is>
          <t>71.12B</t>
        </is>
      </c>
    </row>
    <row r="110">
      <c r="A110" t="inlineStr">
        <is>
          <t>Chefferie du service de santé CSS07 Besançon (ex-6e CMA)</t>
        </is>
      </c>
      <c r="B110" t="n">
        <v>1</v>
      </c>
      <c r="C110" t="inlineStr">
        <is>
          <t>Flowbird</t>
        </is>
      </c>
      <c r="D110" t="inlineStr">
        <is>
          <t>Électronique / informatique industrielle</t>
        </is>
      </c>
      <c r="E110" t="inlineStr">
        <is>
          <t>500-999</t>
        </is>
      </c>
      <c r="F110" t="inlineStr">
        <is>
          <t>Besancon</t>
        </is>
      </c>
      <c r="G110" t="n">
        <v>6.3</v>
      </c>
      <c r="H110" t="inlineStr">
        <is>
          <t>26.51B</t>
        </is>
      </c>
    </row>
    <row r="111">
      <c r="A111" t="inlineStr">
        <is>
          <t>Chefferie du service de santé CSS07 Besançon (ex-6e CMA)</t>
        </is>
      </c>
      <c r="B111" t="n">
        <v>2</v>
      </c>
      <c r="C111" t="inlineStr">
        <is>
          <t>Losange</t>
        </is>
      </c>
      <c r="D111" t="inlineStr">
        <is>
          <t>Industries diverses / dispositifs médicaux</t>
        </is>
      </c>
      <c r="E111" t="inlineStr">
        <is>
          <t>250-499</t>
        </is>
      </c>
      <c r="F111" t="inlineStr">
        <is>
          <t>Besancon</t>
        </is>
      </c>
      <c r="G111" t="n">
        <v>0.5</v>
      </c>
      <c r="H111" t="inlineStr">
        <is>
          <t>32.12Z</t>
        </is>
      </c>
    </row>
    <row r="112">
      <c r="A112" t="inlineStr">
        <is>
          <t>Chefferie du service de santé CSS07 Besançon (ex-6e CMA)</t>
        </is>
      </c>
      <c r="B112" t="n">
        <v>3</v>
      </c>
      <c r="C112" t="inlineStr">
        <is>
          <t>Grupo Antolin Besancon</t>
        </is>
      </c>
      <c r="D112" t="inlineStr">
        <is>
          <t>Équipements électriques</t>
        </is>
      </c>
      <c r="E112" t="inlineStr">
        <is>
          <t>250-499</t>
        </is>
      </c>
      <c r="F112" t="inlineStr">
        <is>
          <t>Besancon</t>
        </is>
      </c>
      <c r="G112" t="n">
        <v>1.6</v>
      </c>
      <c r="H112" t="inlineStr">
        <is>
          <t>27.40Z</t>
        </is>
      </c>
    </row>
    <row r="113">
      <c r="A113" t="inlineStr">
        <is>
          <t>Chefferie du service de santé CSS07 Besançon (ex-6e CMA)</t>
        </is>
      </c>
      <c r="B113" t="n">
        <v>4</v>
      </c>
      <c r="C113" t="inlineStr">
        <is>
          <t>R. Bourgeois</t>
        </is>
      </c>
      <c r="D113" t="inlineStr">
        <is>
          <t>Métallurgie / mécanique</t>
        </is>
      </c>
      <c r="E113" t="inlineStr">
        <is>
          <t>250-499</t>
        </is>
      </c>
      <c r="F113" t="inlineStr">
        <is>
          <t>Besancon</t>
        </is>
      </c>
      <c r="G113" t="n">
        <v>2.1</v>
      </c>
      <c r="H113" t="inlineStr">
        <is>
          <t>25.50B</t>
        </is>
      </c>
    </row>
    <row r="114">
      <c r="A114" t="inlineStr">
        <is>
          <t>Chefferie du service de santé CSS07 Besançon (ex-6e CMA)</t>
        </is>
      </c>
      <c r="B114" t="n">
        <v>5</v>
      </c>
      <c r="C114" t="inlineStr">
        <is>
          <t>Enedis</t>
        </is>
      </c>
      <c r="D114" t="inlineStr">
        <is>
          <t>Énergie</t>
        </is>
      </c>
      <c r="E114" t="inlineStr">
        <is>
          <t>250-499</t>
        </is>
      </c>
      <c r="F114" t="inlineStr">
        <is>
          <t>Besancon</t>
        </is>
      </c>
      <c r="G114" t="n">
        <v>2.7</v>
      </c>
      <c r="H114" t="inlineStr">
        <is>
          <t>35.13Z</t>
        </is>
      </c>
    </row>
    <row r="115">
      <c r="A115" t="inlineStr">
        <is>
          <t>Chefferie du service de santé CSS07 Besançon (ex-6e CMA)</t>
        </is>
      </c>
      <c r="B115" t="n">
        <v>6</v>
      </c>
      <c r="C115" t="inlineStr">
        <is>
          <t>Amphenol Fci Besancon</t>
        </is>
      </c>
      <c r="D115" t="inlineStr">
        <is>
          <t>Électronique / informatique industrielle</t>
        </is>
      </c>
      <c r="E115" t="inlineStr">
        <is>
          <t>250-499</t>
        </is>
      </c>
      <c r="F115" t="inlineStr">
        <is>
          <t>Besancon</t>
        </is>
      </c>
      <c r="G115" t="n">
        <v>6.1</v>
      </c>
      <c r="H115" t="inlineStr">
        <is>
          <t>26.11Z</t>
        </is>
      </c>
    </row>
    <row r="116">
      <c r="A116" t="inlineStr">
        <is>
          <t>Chefferie du service de santé CSS07 Besançon (ex-6e CMA)</t>
        </is>
      </c>
      <c r="B116" t="n">
        <v>7</v>
      </c>
      <c r="C116" t="inlineStr">
        <is>
          <t>Safran Electronics &amp; Defense</t>
        </is>
      </c>
      <c r="D116" t="inlineStr">
        <is>
          <t>Électronique / informatique industrielle</t>
        </is>
      </c>
      <c r="E116" t="inlineStr">
        <is>
          <t>250-499</t>
        </is>
      </c>
      <c r="F116" t="inlineStr">
        <is>
          <t>Besancon</t>
        </is>
      </c>
      <c r="G116" t="n">
        <v>6.2</v>
      </c>
      <c r="H116" t="inlineStr">
        <is>
          <t>26.51A</t>
        </is>
      </c>
    </row>
    <row r="117">
      <c r="A117" t="inlineStr">
        <is>
          <t>Chefferie du service de santé CSS07 Besançon (ex-6e CMA)</t>
        </is>
      </c>
      <c r="B117" t="n">
        <v>8</v>
      </c>
      <c r="C117" t="inlineStr">
        <is>
          <t>Erhard Patissier Glacier</t>
        </is>
      </c>
      <c r="D117" t="inlineStr">
        <is>
          <t>Agroalimentaire</t>
        </is>
      </c>
      <c r="E117" t="inlineStr">
        <is>
          <t>250-499</t>
        </is>
      </c>
      <c r="F117" t="inlineStr">
        <is>
          <t>Thurey-Le-Mont</t>
        </is>
      </c>
      <c r="G117" t="n">
        <v>14.9</v>
      </c>
      <c r="H117" t="inlineStr">
        <is>
          <t>10.71A</t>
        </is>
      </c>
    </row>
    <row r="118">
      <c r="A118" t="inlineStr">
        <is>
          <t>Chefferie du service de santé CSS07 Besançon (ex-6e CMA)</t>
        </is>
      </c>
      <c r="B118" t="n">
        <v>9</v>
      </c>
      <c r="C118" t="inlineStr">
        <is>
          <t>Guillin Emballages</t>
        </is>
      </c>
      <c r="D118" t="inlineStr">
        <is>
          <t>Plasturgie / matériaux</t>
        </is>
      </c>
      <c r="E118" t="inlineStr">
        <is>
          <t>250-499</t>
        </is>
      </c>
      <c r="F118" t="inlineStr">
        <is>
          <t>Ornans</t>
        </is>
      </c>
      <c r="G118" t="n">
        <v>19.3</v>
      </c>
      <c r="H118" t="inlineStr">
        <is>
          <t>22.22Z</t>
        </is>
      </c>
    </row>
    <row r="119">
      <c r="A119" t="inlineStr">
        <is>
          <t>Chefferie du service de santé CSS07 Besançon (ex-6e CMA)</t>
        </is>
      </c>
      <c r="B119" t="n">
        <v>10</v>
      </c>
      <c r="C119" t="inlineStr">
        <is>
          <t>Alstom Transport Sa</t>
        </is>
      </c>
      <c r="D119" t="inlineStr">
        <is>
          <t>Aéronautique / naval / ferroviaire / défense</t>
        </is>
      </c>
      <c r="E119" t="inlineStr">
        <is>
          <t>250-499</t>
        </is>
      </c>
      <c r="F119" t="inlineStr">
        <is>
          <t>Ornans</t>
        </is>
      </c>
      <c r="G119" t="n">
        <v>19.6</v>
      </c>
      <c r="H119" t="inlineStr">
        <is>
          <t>30.20Z</t>
        </is>
      </c>
    </row>
    <row r="120">
      <c r="A120" t="inlineStr">
        <is>
          <t>Chefferie du service de santé CSS07 Besançon (ex-6e CMA)</t>
        </is>
      </c>
      <c r="B120" t="n">
        <v>11</v>
      </c>
      <c r="C120" t="inlineStr">
        <is>
          <t>Sophysa</t>
        </is>
      </c>
      <c r="D120" t="inlineStr">
        <is>
          <t>Industries diverses / dispositifs médicaux</t>
        </is>
      </c>
      <c r="E120" t="inlineStr">
        <is>
          <t>200-249</t>
        </is>
      </c>
      <c r="F120" t="inlineStr">
        <is>
          <t>Besancon</t>
        </is>
      </c>
      <c r="G120" t="n">
        <v>1.2</v>
      </c>
      <c r="H120" t="inlineStr">
        <is>
          <t>32.50A</t>
        </is>
      </c>
    </row>
    <row r="121">
      <c r="A121" t="inlineStr">
        <is>
          <t>Chefferie du service de santé CSS07 Besançon (ex-6e CMA)</t>
        </is>
      </c>
      <c r="B121" t="n">
        <v>12</v>
      </c>
      <c r="C121" t="inlineStr">
        <is>
          <t>Metalis</t>
        </is>
      </c>
      <c r="D121" t="inlineStr">
        <is>
          <t>Métallurgie / mécanique</t>
        </is>
      </c>
      <c r="E121" t="inlineStr">
        <is>
          <t>200-249</t>
        </is>
      </c>
      <c r="F121" t="inlineStr">
        <is>
          <t>Marchaux-Chaudefontaine</t>
        </is>
      </c>
      <c r="G121" t="n">
        <v>14.8</v>
      </c>
      <c r="H121" t="inlineStr">
        <is>
          <t>25.50B</t>
        </is>
      </c>
    </row>
    <row r="122">
      <c r="A122" t="inlineStr">
        <is>
          <t>Chefferie du service de santé CSS09 Poitiers (ex-13e CMA)</t>
        </is>
      </c>
      <c r="B122" t="n">
        <v>1</v>
      </c>
      <c r="C122" t="inlineStr">
        <is>
          <t>Safran Electronics &amp; Defense</t>
        </is>
      </c>
      <c r="D122" t="inlineStr">
        <is>
          <t>Électronique / informatique industrielle</t>
        </is>
      </c>
      <c r="E122" t="inlineStr">
        <is>
          <t>500-999</t>
        </is>
      </c>
      <c r="F122" t="inlineStr">
        <is>
          <t>Saint-Benoit</t>
        </is>
      </c>
      <c r="G122" t="n">
        <v>4.6</v>
      </c>
      <c r="H122" t="inlineStr">
        <is>
          <t>26.51A</t>
        </is>
      </c>
    </row>
    <row r="123">
      <c r="A123" t="inlineStr">
        <is>
          <t>Chefferie du service de santé CSS09 Poitiers (ex-13e CMA)</t>
        </is>
      </c>
      <c r="B123" t="n">
        <v>2</v>
      </c>
      <c r="C123" t="inlineStr">
        <is>
          <t>Saft</t>
        </is>
      </c>
      <c r="D123" t="inlineStr">
        <is>
          <t>Équipements électriques</t>
        </is>
      </c>
      <c r="E123" t="inlineStr">
        <is>
          <t>500-999</t>
        </is>
      </c>
      <c r="F123" t="inlineStr">
        <is>
          <t>Poitiers</t>
        </is>
      </c>
      <c r="G123" t="n">
        <v>5.1</v>
      </c>
      <c r="H123" t="inlineStr">
        <is>
          <t>27.20Z</t>
        </is>
      </c>
    </row>
    <row r="124">
      <c r="A124" t="inlineStr">
        <is>
          <t>Chefferie du service de santé CSS09 Poitiers (ex-13e CMA)</t>
        </is>
      </c>
      <c r="B124" t="n">
        <v>3</v>
      </c>
      <c r="C124" t="inlineStr">
        <is>
          <t>Eaux De Vienne - Siveer – Eau</t>
        </is>
      </c>
      <c r="D124" t="inlineStr">
        <is>
          <t>Eau / environnement</t>
        </is>
      </c>
      <c r="E124" t="inlineStr">
        <is>
          <t>250-499</t>
        </is>
      </c>
      <c r="F124" t="inlineStr">
        <is>
          <t>Poitiers</t>
        </is>
      </c>
      <c r="G124" t="n">
        <v>0.4</v>
      </c>
      <c r="H124" t="inlineStr">
        <is>
          <t>36.00Z</t>
        </is>
      </c>
    </row>
    <row r="125">
      <c r="A125" t="inlineStr">
        <is>
          <t>Chefferie du service de santé CSS09 Poitiers (ex-13e CMA)</t>
        </is>
      </c>
      <c r="B125" t="n">
        <v>4</v>
      </c>
      <c r="C125" t="inlineStr">
        <is>
          <t>Soregies</t>
        </is>
      </c>
      <c r="D125" t="inlineStr">
        <is>
          <t>Énergie</t>
        </is>
      </c>
      <c r="E125" t="inlineStr">
        <is>
          <t>250-499</t>
        </is>
      </c>
      <c r="F125" t="inlineStr">
        <is>
          <t>Poitiers</t>
        </is>
      </c>
      <c r="G125" t="n">
        <v>1.8</v>
      </c>
      <c r="H125" t="inlineStr">
        <is>
          <t>35.14Z</t>
        </is>
      </c>
    </row>
    <row r="126">
      <c r="A126" t="inlineStr">
        <is>
          <t>Chefferie du service de santé CSS09 Poitiers (ex-13e CMA)</t>
        </is>
      </c>
      <c r="B126" t="n">
        <v>5</v>
      </c>
      <c r="C126" t="inlineStr">
        <is>
          <t>Centre National De La Recherche Scientifique</t>
        </is>
      </c>
      <c r="D126" t="inlineStr">
        <is>
          <t>R&amp;D scientifique</t>
        </is>
      </c>
      <c r="E126" t="inlineStr">
        <is>
          <t>250-499</t>
        </is>
      </c>
      <c r="F126" t="inlineStr">
        <is>
          <t>Poitiers</t>
        </is>
      </c>
      <c r="G126" t="n">
        <v>1.9</v>
      </c>
      <c r="H126" t="inlineStr">
        <is>
          <t>72.20Z</t>
        </is>
      </c>
    </row>
    <row r="127">
      <c r="A127" t="inlineStr">
        <is>
          <t>Chefferie du service de santé CSS09 Poitiers (ex-13e CMA)</t>
        </is>
      </c>
      <c r="B127" t="n">
        <v>6</v>
      </c>
      <c r="C127" t="inlineStr">
        <is>
          <t>Orange – Services Divers</t>
        </is>
      </c>
      <c r="D127" t="inlineStr">
        <is>
          <t>Télécoms / numérique</t>
        </is>
      </c>
      <c r="E127" t="inlineStr">
        <is>
          <t>200-249</t>
        </is>
      </c>
      <c r="F127" t="inlineStr">
        <is>
          <t>Poitiers</t>
        </is>
      </c>
      <c r="G127" t="n">
        <v>0.7</v>
      </c>
      <c r="H127" t="inlineStr">
        <is>
          <t>61.10Z</t>
        </is>
      </c>
    </row>
    <row r="128">
      <c r="A128" t="inlineStr">
        <is>
          <t>Chefferie du service de santé CSS09 Poitiers (ex-13e CMA)</t>
        </is>
      </c>
      <c r="B128" t="n">
        <v>7</v>
      </c>
      <c r="C128" t="inlineStr">
        <is>
          <t>Autoliv-Isodelta</t>
        </is>
      </c>
      <c r="D128" t="inlineStr">
        <is>
          <t>Automobile</t>
        </is>
      </c>
      <c r="E128" t="inlineStr">
        <is>
          <t>200-249</t>
        </is>
      </c>
      <c r="F128" t="inlineStr">
        <is>
          <t>Chire-En-Montreuil</t>
        </is>
      </c>
      <c r="G128" t="n">
        <v>20</v>
      </c>
      <c r="H128" t="inlineStr">
        <is>
          <t>29.32Z</t>
        </is>
      </c>
    </row>
    <row r="129">
      <c r="A129" t="inlineStr">
        <is>
          <t>Chefferie du service de santé CSS09 Poitiers (ex-13e CMA)</t>
        </is>
      </c>
      <c r="B129" t="n">
        <v>8</v>
      </c>
      <c r="C129" t="inlineStr">
        <is>
          <t>Enedis</t>
        </is>
      </c>
      <c r="D129" t="inlineStr">
        <is>
          <t>Énergie</t>
        </is>
      </c>
      <c r="E129" t="inlineStr">
        <is>
          <t>100-199</t>
        </is>
      </c>
      <c r="F129" t="inlineStr">
        <is>
          <t>Poitiers</t>
        </is>
      </c>
      <c r="G129" t="n">
        <v>0.6</v>
      </c>
      <c r="H129" t="inlineStr">
        <is>
          <t>35.13Z</t>
        </is>
      </c>
    </row>
    <row r="130">
      <c r="A130" t="inlineStr">
        <is>
          <t>Chefferie du service de santé CSS09 Poitiers (ex-13e CMA)</t>
        </is>
      </c>
      <c r="B130" t="n">
        <v>9</v>
      </c>
      <c r="C130" t="inlineStr">
        <is>
          <t>Srd</t>
        </is>
      </c>
      <c r="D130" t="inlineStr">
        <is>
          <t>Énergie</t>
        </is>
      </c>
      <c r="E130" t="inlineStr">
        <is>
          <t>100-199</t>
        </is>
      </c>
      <c r="F130" t="inlineStr">
        <is>
          <t>Poitiers</t>
        </is>
      </c>
      <c r="G130" t="n">
        <v>1.8</v>
      </c>
      <c r="H130" t="inlineStr">
        <is>
          <t>35.13Z</t>
        </is>
      </c>
    </row>
    <row r="131">
      <c r="A131" t="inlineStr">
        <is>
          <t>Chefferie du service de santé CSS09 Poitiers (ex-13e CMA)</t>
        </is>
      </c>
      <c r="B131" t="n">
        <v>10</v>
      </c>
      <c r="C131" t="inlineStr">
        <is>
          <t>Bonilait Proteines</t>
        </is>
      </c>
      <c r="D131" t="inlineStr">
        <is>
          <t>Agroalimentaire</t>
        </is>
      </c>
      <c r="E131" t="inlineStr">
        <is>
          <t>100-199</t>
        </is>
      </c>
      <c r="F131" t="inlineStr">
        <is>
          <t>Chasseneuil-Du-Poitou</t>
        </is>
      </c>
      <c r="G131" t="n">
        <v>4.6</v>
      </c>
      <c r="H131" t="inlineStr">
        <is>
          <t>10.51D</t>
        </is>
      </c>
    </row>
    <row r="132">
      <c r="A132" t="inlineStr">
        <is>
          <t>Chefferie du service de santé CSS09 Poitiers (ex-13e CMA)</t>
        </is>
      </c>
      <c r="B132" t="n">
        <v>11</v>
      </c>
      <c r="C132" t="inlineStr">
        <is>
          <t>Sgs France</t>
        </is>
      </c>
      <c r="D132" t="inlineStr">
        <is>
          <t>Ingénierie / bureaux d'études / essais</t>
        </is>
      </c>
      <c r="E132" t="inlineStr">
        <is>
          <t>100-199</t>
        </is>
      </c>
      <c r="F132" t="inlineStr">
        <is>
          <t>Saint-Benoit</t>
        </is>
      </c>
      <c r="G132" t="n">
        <v>4.9</v>
      </c>
      <c r="H132" t="inlineStr">
        <is>
          <t>71.20B</t>
        </is>
      </c>
    </row>
    <row r="133">
      <c r="A133" t="inlineStr">
        <is>
          <t>Chefferie du service de santé CSS09 Poitiers (ex-13e CMA)</t>
        </is>
      </c>
      <c r="B133" t="n">
        <v>12</v>
      </c>
      <c r="C133" t="inlineStr">
        <is>
          <t>Dassault Aviation</t>
        </is>
      </c>
      <c r="D133" t="inlineStr">
        <is>
          <t>Aéronautique / naval / ferroviaire / défense</t>
        </is>
      </c>
      <c r="E133" t="inlineStr">
        <is>
          <t>100-199</t>
        </is>
      </c>
      <c r="F133" t="inlineStr">
        <is>
          <t>Biard</t>
        </is>
      </c>
      <c r="G133" t="n">
        <v>5</v>
      </c>
      <c r="H133" t="inlineStr">
        <is>
          <t>30.30Z</t>
        </is>
      </c>
    </row>
    <row r="134">
      <c r="A134" t="inlineStr">
        <is>
          <t>Chefferie du service de santé CSS11 Toulouse (ex-11e CMA)</t>
        </is>
      </c>
      <c r="B134" t="n">
        <v>1</v>
      </c>
      <c r="C134" t="inlineStr">
        <is>
          <t>Airbus Operations</t>
        </is>
      </c>
      <c r="D134" t="inlineStr">
        <is>
          <t>Aéronautique / naval / ferroviaire / défense</t>
        </is>
      </c>
      <c r="E134" t="inlineStr">
        <is>
          <t>10000+</t>
        </is>
      </c>
      <c r="F134" t="inlineStr">
        <is>
          <t>Toulouse</t>
        </is>
      </c>
      <c r="G134" t="n">
        <v>5</v>
      </c>
      <c r="H134" t="inlineStr">
        <is>
          <t>30.30Z</t>
        </is>
      </c>
    </row>
    <row r="135">
      <c r="A135" t="inlineStr">
        <is>
          <t>Chefferie du service de santé CSS11 Toulouse (ex-11e CMA)</t>
        </is>
      </c>
      <c r="B135" t="n">
        <v>2</v>
      </c>
      <c r="C135" t="inlineStr">
        <is>
          <t>Altran Technology &amp; Engineering Center</t>
        </is>
      </c>
      <c r="D135" t="inlineStr">
        <is>
          <t>Télécoms / numérique</t>
        </is>
      </c>
      <c r="E135" t="inlineStr">
        <is>
          <t>2000-4999</t>
        </is>
      </c>
      <c r="F135" t="inlineStr">
        <is>
          <t>Blagnac</t>
        </is>
      </c>
      <c r="G135" t="n">
        <v>5.1</v>
      </c>
      <c r="H135" t="inlineStr">
        <is>
          <t>62.01Z</t>
        </is>
      </c>
    </row>
    <row r="136">
      <c r="A136" t="inlineStr">
        <is>
          <t>Chefferie du service de santé CSS11 Toulouse (ex-11e CMA)</t>
        </is>
      </c>
      <c r="B136" t="n">
        <v>3</v>
      </c>
      <c r="C136" t="inlineStr">
        <is>
          <t>Alten Sud Ouest</t>
        </is>
      </c>
      <c r="D136" t="inlineStr">
        <is>
          <t>Ingénierie / bureaux d'études / essais</t>
        </is>
      </c>
      <c r="E136" t="inlineStr">
        <is>
          <t>2000-4999</t>
        </is>
      </c>
      <c r="F136" t="inlineStr">
        <is>
          <t>Toulouse</t>
        </is>
      </c>
      <c r="G136" t="n">
        <v>5.2</v>
      </c>
      <c r="H136" t="inlineStr">
        <is>
          <t>71.12B</t>
        </is>
      </c>
    </row>
    <row r="137">
      <c r="A137" t="inlineStr">
        <is>
          <t>Chefferie du service de santé CSS11 Toulouse (ex-11e CMA)</t>
        </is>
      </c>
      <c r="B137" t="n">
        <v>4</v>
      </c>
      <c r="C137" t="inlineStr">
        <is>
          <t>Centre National De La Recherche Scientifique – Cnrs Moy1400 Occitanie Ouest</t>
        </is>
      </c>
      <c r="D137" t="inlineStr">
        <is>
          <t>R&amp;D scientifique</t>
        </is>
      </c>
      <c r="E137" t="inlineStr">
        <is>
          <t>2000-4999</t>
        </is>
      </c>
      <c r="F137" t="inlineStr">
        <is>
          <t>Toulouse</t>
        </is>
      </c>
      <c r="G137" t="n">
        <v>5.7</v>
      </c>
      <c r="H137" t="inlineStr">
        <is>
          <t>72.20Z</t>
        </is>
      </c>
    </row>
    <row r="138">
      <c r="A138" t="inlineStr">
        <is>
          <t>Chefferie du service de santé CSS11 Toulouse (ex-11e CMA)</t>
        </is>
      </c>
      <c r="B138" t="n">
        <v>5</v>
      </c>
      <c r="C138" t="inlineStr">
        <is>
          <t>Capgemini Technology Services</t>
        </is>
      </c>
      <c r="D138" t="inlineStr">
        <is>
          <t>Télécoms / numérique</t>
        </is>
      </c>
      <c r="E138" t="inlineStr">
        <is>
          <t>2000-4999</t>
        </is>
      </c>
      <c r="F138" t="inlineStr">
        <is>
          <t>Toulouse</t>
        </is>
      </c>
      <c r="G138" t="n">
        <v>5.8</v>
      </c>
      <c r="H138" t="inlineStr">
        <is>
          <t>62.02A</t>
        </is>
      </c>
    </row>
    <row r="139">
      <c r="A139" t="inlineStr">
        <is>
          <t>Chefferie du service de santé CSS11 Toulouse (ex-11e CMA)</t>
        </is>
      </c>
      <c r="B139" t="n">
        <v>6</v>
      </c>
      <c r="C139" t="inlineStr">
        <is>
          <t>Thales Alenia Space France</t>
        </is>
      </c>
      <c r="D139" t="inlineStr">
        <is>
          <t>Aéronautique / naval / ferroviaire / défense</t>
        </is>
      </c>
      <c r="E139" t="inlineStr">
        <is>
          <t>2000-4999</t>
        </is>
      </c>
      <c r="F139" t="inlineStr">
        <is>
          <t>Toulouse</t>
        </is>
      </c>
      <c r="G139" t="n">
        <v>6.7</v>
      </c>
      <c r="H139" t="inlineStr">
        <is>
          <t>30.30Z</t>
        </is>
      </c>
    </row>
    <row r="140">
      <c r="A140" t="inlineStr">
        <is>
          <t>Chefferie du service de santé CSS11 Toulouse (ex-11e CMA)</t>
        </is>
      </c>
      <c r="B140" t="n">
        <v>7</v>
      </c>
      <c r="C140" t="inlineStr">
        <is>
          <t>Airbus Defence And Space Sas</t>
        </is>
      </c>
      <c r="D140" t="inlineStr">
        <is>
          <t>Aéronautique / naval / ferroviaire / défense</t>
        </is>
      </c>
      <c r="E140" t="inlineStr">
        <is>
          <t>2000-4999</t>
        </is>
      </c>
      <c r="F140" t="inlineStr">
        <is>
          <t>Toulouse</t>
        </is>
      </c>
      <c r="G140" t="n">
        <v>6.9</v>
      </c>
      <c r="H140" t="inlineStr">
        <is>
          <t>30.30Z</t>
        </is>
      </c>
    </row>
    <row r="141">
      <c r="A141" t="inlineStr">
        <is>
          <t>Chefferie du service de santé CSS11 Toulouse (ex-11e CMA)</t>
        </is>
      </c>
      <c r="B141" t="n">
        <v>8</v>
      </c>
      <c r="C141" t="inlineStr">
        <is>
          <t>Orange</t>
        </is>
      </c>
      <c r="D141" t="inlineStr">
        <is>
          <t>Télécoms / numérique</t>
        </is>
      </c>
      <c r="E141" t="inlineStr">
        <is>
          <t>1000-1999</t>
        </is>
      </c>
      <c r="F141" t="inlineStr">
        <is>
          <t>Balma</t>
        </is>
      </c>
      <c r="G141" t="n">
        <v>5.1</v>
      </c>
      <c r="H141" t="inlineStr">
        <is>
          <t>61.10Z</t>
        </is>
      </c>
    </row>
    <row r="142">
      <c r="A142" t="inlineStr">
        <is>
          <t>Chefferie du service de santé CSS11 Toulouse (ex-11e CMA)</t>
        </is>
      </c>
      <c r="B142" t="n">
        <v>9</v>
      </c>
      <c r="C142" t="inlineStr">
        <is>
          <t>Aumovio France</t>
        </is>
      </c>
      <c r="D142" t="inlineStr">
        <is>
          <t>Automobile</t>
        </is>
      </c>
      <c r="E142" t="inlineStr">
        <is>
          <t>1000-1999</t>
        </is>
      </c>
      <c r="F142" t="inlineStr">
        <is>
          <t>Toulouse</t>
        </is>
      </c>
      <c r="G142" t="n">
        <v>5.3</v>
      </c>
      <c r="H142" t="inlineStr">
        <is>
          <t>29.31Z</t>
        </is>
      </c>
    </row>
    <row r="143">
      <c r="A143" t="inlineStr">
        <is>
          <t>Chefferie du service de santé CSS11 Toulouse (ex-11e CMA)</t>
        </is>
      </c>
      <c r="B143" t="n">
        <v>10</v>
      </c>
      <c r="C143" t="inlineStr">
        <is>
          <t>Expleo France</t>
        </is>
      </c>
      <c r="D143" t="inlineStr">
        <is>
          <t>Ingénierie / bureaux d'études / essais</t>
        </is>
      </c>
      <c r="E143" t="inlineStr">
        <is>
          <t>1000-1999</t>
        </is>
      </c>
      <c r="F143" t="inlineStr">
        <is>
          <t>Toulouse</t>
        </is>
      </c>
      <c r="G143" t="n">
        <v>5.5</v>
      </c>
      <c r="H143" t="inlineStr">
        <is>
          <t>71.12B</t>
        </is>
      </c>
    </row>
    <row r="144">
      <c r="A144" t="inlineStr">
        <is>
          <t>Chefferie du service de santé CSS11 Toulouse (ex-11e CMA)</t>
        </is>
      </c>
      <c r="B144" t="n">
        <v>11</v>
      </c>
      <c r="C144" t="inlineStr">
        <is>
          <t>Societe Pour L'Informatique Industrielle</t>
        </is>
      </c>
      <c r="D144" t="inlineStr">
        <is>
          <t>Télécoms / numérique</t>
        </is>
      </c>
      <c r="E144" t="inlineStr">
        <is>
          <t>1000-1999</t>
        </is>
      </c>
      <c r="F144" t="inlineStr">
        <is>
          <t>Toulouse</t>
        </is>
      </c>
      <c r="G144" t="n">
        <v>5.6</v>
      </c>
      <c r="H144" t="inlineStr">
        <is>
          <t>62.02A</t>
        </is>
      </c>
    </row>
    <row r="145">
      <c r="A145" t="inlineStr">
        <is>
          <t>Chefferie du service de santé CSS11 Toulouse (ex-11e CMA)</t>
        </is>
      </c>
      <c r="B145" t="n">
        <v>12</v>
      </c>
      <c r="C145" t="inlineStr">
        <is>
          <t>Cgi France</t>
        </is>
      </c>
      <c r="D145" t="inlineStr">
        <is>
          <t>Télécoms / numérique</t>
        </is>
      </c>
      <c r="E145" t="inlineStr">
        <is>
          <t>1000-1999</t>
        </is>
      </c>
      <c r="F145" t="inlineStr">
        <is>
          <t>Toulouse</t>
        </is>
      </c>
      <c r="G145" t="n">
        <v>5.7</v>
      </c>
      <c r="H145" t="inlineStr">
        <is>
          <t>62.02A</t>
        </is>
      </c>
    </row>
    <row r="146">
      <c r="A146" t="inlineStr">
        <is>
          <t>Chefferie du service de santé CSS27 Varces (ex-7e CMA)</t>
        </is>
      </c>
      <c r="B146" t="n">
        <v>1</v>
      </c>
      <c r="C146" t="inlineStr">
        <is>
          <t>Commissariat A L' Energie Atomique Et Aux Energies Alternatives – Cea-Centre De Grenoble</t>
        </is>
      </c>
      <c r="D146" t="inlineStr">
        <is>
          <t>R&amp;D scientifique</t>
        </is>
      </c>
      <c r="E146" t="inlineStr">
        <is>
          <t>2000-4999</t>
        </is>
      </c>
      <c r="F146" t="inlineStr">
        <is>
          <t>Grenoble</t>
        </is>
      </c>
      <c r="G146" t="n">
        <v>12.5</v>
      </c>
      <c r="H146" t="inlineStr">
        <is>
          <t>72.19Z</t>
        </is>
      </c>
    </row>
    <row r="147">
      <c r="A147" t="inlineStr">
        <is>
          <t>Chefferie du service de santé CSS27 Varces (ex-7e CMA)</t>
        </is>
      </c>
      <c r="B147" t="n">
        <v>2</v>
      </c>
      <c r="C147" t="inlineStr">
        <is>
          <t>Centre National De La Recherche Scientifique – Cnrs Moy1100 Alpes</t>
        </is>
      </c>
      <c r="D147" t="inlineStr">
        <is>
          <t>R&amp;D scientifique</t>
        </is>
      </c>
      <c r="E147" t="inlineStr">
        <is>
          <t>2000-4999</t>
        </is>
      </c>
      <c r="F147" t="inlineStr">
        <is>
          <t>Grenoble</t>
        </is>
      </c>
      <c r="G147" t="n">
        <v>13</v>
      </c>
      <c r="H147" t="inlineStr">
        <is>
          <t>72.20Z</t>
        </is>
      </c>
    </row>
    <row r="148">
      <c r="A148" t="inlineStr">
        <is>
          <t>Chefferie du service de santé CSS27 Varces (ex-7e CMA)</t>
        </is>
      </c>
      <c r="B148" t="n">
        <v>3</v>
      </c>
      <c r="C148" t="inlineStr">
        <is>
          <t>Becton Dickinson France</t>
        </is>
      </c>
      <c r="D148" t="inlineStr">
        <is>
          <t>Industries diverses / dispositifs médicaux</t>
        </is>
      </c>
      <c r="E148" t="inlineStr">
        <is>
          <t>1000-1999</t>
        </is>
      </c>
      <c r="F148" t="inlineStr">
        <is>
          <t>Le Pont-De-Claix</t>
        </is>
      </c>
      <c r="G148" t="n">
        <v>5.6</v>
      </c>
      <c r="H148" t="inlineStr">
        <is>
          <t>32.50A</t>
        </is>
      </c>
    </row>
    <row r="149">
      <c r="A149" t="inlineStr">
        <is>
          <t>Chefferie du service de santé CSS27 Varces (ex-7e CMA)</t>
        </is>
      </c>
      <c r="B149" t="n">
        <v>4</v>
      </c>
      <c r="C149" t="inlineStr">
        <is>
          <t>Schneider Electric Industries Sas</t>
        </is>
      </c>
      <c r="D149" t="inlineStr">
        <is>
          <t>Équipements électriques</t>
        </is>
      </c>
      <c r="E149" t="inlineStr">
        <is>
          <t>1000-1999</t>
        </is>
      </c>
      <c r="F149" t="inlineStr">
        <is>
          <t>Eybens</t>
        </is>
      </c>
      <c r="G149" t="n">
        <v>7.9</v>
      </c>
      <c r="H149" t="inlineStr">
        <is>
          <t>27.12Z</t>
        </is>
      </c>
    </row>
    <row r="150">
      <c r="A150" t="inlineStr">
        <is>
          <t>Chefferie du service de santé CSS27 Varces (ex-7e CMA)</t>
        </is>
      </c>
      <c r="B150" t="n">
        <v>5</v>
      </c>
      <c r="C150" t="inlineStr">
        <is>
          <t>Stmicroelectronics (Grenoble 2) Sas</t>
        </is>
      </c>
      <c r="D150" t="inlineStr">
        <is>
          <t>R&amp;D scientifique</t>
        </is>
      </c>
      <c r="E150" t="inlineStr">
        <is>
          <t>1000-1999</t>
        </is>
      </c>
      <c r="F150" t="inlineStr">
        <is>
          <t>Grenoble</t>
        </is>
      </c>
      <c r="G150" t="n">
        <v>12.8</v>
      </c>
      <c r="H150" t="inlineStr">
        <is>
          <t>72.19Z</t>
        </is>
      </c>
    </row>
    <row r="151">
      <c r="A151" t="inlineStr">
        <is>
          <t>Chefferie du service de santé CSS27 Varces (ex-7e CMA)</t>
        </is>
      </c>
      <c r="B151" t="n">
        <v>6</v>
      </c>
      <c r="C151" t="inlineStr">
        <is>
          <t>Caterpillar France Sas</t>
        </is>
      </c>
      <c r="D151" t="inlineStr">
        <is>
          <t>Machines et équipements</t>
        </is>
      </c>
      <c r="E151" t="inlineStr">
        <is>
          <t>500-999</t>
        </is>
      </c>
      <c r="F151" t="inlineStr">
        <is>
          <t>Echirolles</t>
        </is>
      </c>
      <c r="G151" t="n">
        <v>6.6</v>
      </c>
      <c r="H151" t="inlineStr">
        <is>
          <t>28.92Z</t>
        </is>
      </c>
    </row>
    <row r="152">
      <c r="A152" t="inlineStr">
        <is>
          <t>Chefferie du service de santé CSS27 Varces (ex-7e CMA)</t>
        </is>
      </c>
      <c r="B152" t="n">
        <v>7</v>
      </c>
      <c r="C152" t="inlineStr">
        <is>
          <t>Minitubes</t>
        </is>
      </c>
      <c r="D152" t="inlineStr">
        <is>
          <t>Métallurgie / mécanique</t>
        </is>
      </c>
      <c r="E152" t="inlineStr">
        <is>
          <t>500-999</t>
        </is>
      </c>
      <c r="F152" t="inlineStr">
        <is>
          <t>Grenoble</t>
        </is>
      </c>
      <c r="G152" t="n">
        <v>8.199999999999999</v>
      </c>
      <c r="H152" t="inlineStr">
        <is>
          <t>24.20Z</t>
        </is>
      </c>
    </row>
    <row r="153">
      <c r="A153" t="inlineStr">
        <is>
          <t>Chefferie du service de santé CSS27 Varces (ex-7e CMA)</t>
        </is>
      </c>
      <c r="B153" t="n">
        <v>8</v>
      </c>
      <c r="C153" t="inlineStr">
        <is>
          <t>Hardis Groupe</t>
        </is>
      </c>
      <c r="D153" t="inlineStr">
        <is>
          <t>Télécoms / numérique</t>
        </is>
      </c>
      <c r="E153" t="inlineStr">
        <is>
          <t>500-999</t>
        </is>
      </c>
      <c r="F153" t="inlineStr">
        <is>
          <t>Seyssinet-Pariset</t>
        </is>
      </c>
      <c r="G153" t="n">
        <v>9.199999999999999</v>
      </c>
      <c r="H153" t="inlineStr">
        <is>
          <t>62.01Z</t>
        </is>
      </c>
    </row>
    <row r="154">
      <c r="A154" t="inlineStr">
        <is>
          <t>Chefferie du service de santé CSS27 Varces (ex-7e CMA)</t>
        </is>
      </c>
      <c r="B154" t="n">
        <v>9</v>
      </c>
      <c r="C154" t="inlineStr">
        <is>
          <t>Verkor</t>
        </is>
      </c>
      <c r="D154" t="inlineStr">
        <is>
          <t>Équipements électriques</t>
        </is>
      </c>
      <c r="E154" t="inlineStr">
        <is>
          <t>500-999</t>
        </is>
      </c>
      <c r="F154" t="inlineStr">
        <is>
          <t>Grenoble</t>
        </is>
      </c>
      <c r="G154" t="n">
        <v>12.6</v>
      </c>
      <c r="H154" t="inlineStr">
        <is>
          <t>27.20Z</t>
        </is>
      </c>
    </row>
    <row r="155">
      <c r="A155" t="inlineStr">
        <is>
          <t>Chefferie du service de santé CSS27 Varces (ex-7e CMA)</t>
        </is>
      </c>
      <c r="B155" t="n">
        <v>10</v>
      </c>
      <c r="C155" t="inlineStr">
        <is>
          <t>Stmicroelectronics (Alps) Sas</t>
        </is>
      </c>
      <c r="D155" t="inlineStr">
        <is>
          <t>R&amp;D scientifique</t>
        </is>
      </c>
      <c r="E155" t="inlineStr">
        <is>
          <t>500-999</t>
        </is>
      </c>
      <c r="F155" t="inlineStr">
        <is>
          <t>Grenoble</t>
        </is>
      </c>
      <c r="G155" t="n">
        <v>12.8</v>
      </c>
      <c r="H155" t="inlineStr">
        <is>
          <t>72.19Z</t>
        </is>
      </c>
    </row>
    <row r="156">
      <c r="A156" t="inlineStr">
        <is>
          <t>Chefferie du service de santé CSS27 Varces (ex-7e CMA)</t>
        </is>
      </c>
      <c r="B156" t="n">
        <v>11</v>
      </c>
      <c r="C156" t="inlineStr">
        <is>
          <t>Schneider Electric France</t>
        </is>
      </c>
      <c r="D156" t="inlineStr">
        <is>
          <t>Équipements électriques</t>
        </is>
      </c>
      <c r="E156" t="inlineStr">
        <is>
          <t>500-999</t>
        </is>
      </c>
      <c r="F156" t="inlineStr">
        <is>
          <t>Grenoble</t>
        </is>
      </c>
      <c r="G156" t="n">
        <v>13.2</v>
      </c>
      <c r="H156" t="inlineStr">
        <is>
          <t>27.12Z</t>
        </is>
      </c>
    </row>
    <row r="157">
      <c r="A157" t="inlineStr">
        <is>
          <t>Chefferie du service de santé CSS27 Varces (ex-7e CMA)</t>
        </is>
      </c>
      <c r="B157" t="n">
        <v>12</v>
      </c>
      <c r="C157" t="inlineStr">
        <is>
          <t>Institut Max Von Laue - Paul Langevin</t>
        </is>
      </c>
      <c r="D157" t="inlineStr">
        <is>
          <t>R&amp;D scientifique</t>
        </is>
      </c>
      <c r="E157" t="inlineStr">
        <is>
          <t>500-999</t>
        </is>
      </c>
      <c r="F157" t="inlineStr">
        <is>
          <t>Grenoble</t>
        </is>
      </c>
      <c r="G157" t="n">
        <v>13.3</v>
      </c>
      <c r="H157" t="inlineStr">
        <is>
          <t>72.19Z</t>
        </is>
      </c>
    </row>
    <row r="158">
      <c r="A158" t="inlineStr">
        <is>
          <t>Hôpital national d'instruction des armées Bégin</t>
        </is>
      </c>
      <c r="B158" t="n">
        <v>1</v>
      </c>
      <c r="C158" t="inlineStr">
        <is>
          <t>Capgemini Technology Services</t>
        </is>
      </c>
      <c r="D158" t="inlineStr">
        <is>
          <t>Télécoms / numérique</t>
        </is>
      </c>
      <c r="E158" t="inlineStr">
        <is>
          <t>5000-9999</t>
        </is>
      </c>
      <c r="F158" t="inlineStr">
        <is>
          <t>Issy-Les-Moulineaux</t>
        </is>
      </c>
      <c r="G158" t="n">
        <v>12.2</v>
      </c>
      <c r="H158" t="inlineStr">
        <is>
          <t>62.02A</t>
        </is>
      </c>
    </row>
    <row r="159">
      <c r="A159" t="inlineStr">
        <is>
          <t>Hôpital national d'instruction des armées Bégin</t>
        </is>
      </c>
      <c r="B159" t="n">
        <v>2</v>
      </c>
      <c r="C159" t="inlineStr">
        <is>
          <t>Accenture</t>
        </is>
      </c>
      <c r="D159" t="inlineStr">
        <is>
          <t>Télécoms / numérique</t>
        </is>
      </c>
      <c r="E159" t="inlineStr">
        <is>
          <t>2000-4999</t>
        </is>
      </c>
      <c r="F159" t="inlineStr">
        <is>
          <t>Paris</t>
        </is>
      </c>
      <c r="G159" t="n">
        <v>3.8</v>
      </c>
      <c r="H159" t="inlineStr">
        <is>
          <t>62.02A</t>
        </is>
      </c>
    </row>
    <row r="160">
      <c r="A160" t="inlineStr">
        <is>
          <t>Hôpital national d'instruction des armées Bégin</t>
        </is>
      </c>
      <c r="B160" t="n">
        <v>3</v>
      </c>
      <c r="C160" t="inlineStr">
        <is>
          <t>Centre National De La Recherche Scientifique – Cnrs Moy200 Paris-Centre</t>
        </is>
      </c>
      <c r="D160" t="inlineStr">
        <is>
          <t>R&amp;D scientifique</t>
        </is>
      </c>
      <c r="E160" t="inlineStr">
        <is>
          <t>2000-4999</t>
        </is>
      </c>
      <c r="F160" t="inlineStr">
        <is>
          <t>Paris</t>
        </is>
      </c>
      <c r="G160" t="n">
        <v>6.1</v>
      </c>
      <c r="H160" t="inlineStr">
        <is>
          <t>72.20Z</t>
        </is>
      </c>
    </row>
    <row r="161">
      <c r="A161" t="inlineStr">
        <is>
          <t>Hôpital national d'instruction des armées Bégin</t>
        </is>
      </c>
      <c r="B161" t="n">
        <v>4</v>
      </c>
      <c r="C161" t="inlineStr">
        <is>
          <t>Orange</t>
        </is>
      </c>
      <c r="D161" t="inlineStr">
        <is>
          <t>Télécoms / numérique</t>
        </is>
      </c>
      <c r="E161" t="inlineStr">
        <is>
          <t>2000-4999</t>
        </is>
      </c>
      <c r="F161" t="inlineStr">
        <is>
          <t>Arcueil</t>
        </is>
      </c>
      <c r="G161" t="n">
        <v>7.9</v>
      </c>
      <c r="H161" t="inlineStr">
        <is>
          <t>61.10Z</t>
        </is>
      </c>
    </row>
    <row r="162">
      <c r="A162" t="inlineStr">
        <is>
          <t>Hôpital national d'instruction des armées Bégin</t>
        </is>
      </c>
      <c r="B162" t="n">
        <v>5</v>
      </c>
      <c r="C162" t="inlineStr">
        <is>
          <t>Institut Pasteur</t>
        </is>
      </c>
      <c r="D162" t="inlineStr">
        <is>
          <t>R&amp;D scientifique</t>
        </is>
      </c>
      <c r="E162" t="inlineStr">
        <is>
          <t>2000-4999</t>
        </is>
      </c>
      <c r="F162" t="inlineStr">
        <is>
          <t>Paris</t>
        </is>
      </c>
      <c r="G162" t="n">
        <v>8.5</v>
      </c>
      <c r="H162" t="inlineStr">
        <is>
          <t>72.19Z</t>
        </is>
      </c>
    </row>
    <row r="163">
      <c r="A163" t="inlineStr">
        <is>
          <t>Hôpital national d'instruction des armées Bégin</t>
        </is>
      </c>
      <c r="B163" t="n">
        <v>6</v>
      </c>
      <c r="C163" t="inlineStr">
        <is>
          <t>Free Reseau</t>
        </is>
      </c>
      <c r="D163" t="inlineStr">
        <is>
          <t>Télécoms / numérique</t>
        </is>
      </c>
      <c r="E163" t="inlineStr">
        <is>
          <t>2000-4999</t>
        </is>
      </c>
      <c r="F163" t="inlineStr">
        <is>
          <t>Paris</t>
        </is>
      </c>
      <c r="G163" t="n">
        <v>8.6</v>
      </c>
      <c r="H163" t="inlineStr">
        <is>
          <t>61.10Z</t>
        </is>
      </c>
    </row>
    <row r="164">
      <c r="A164" t="inlineStr">
        <is>
          <t>Hôpital national d'instruction des armées Bégin</t>
        </is>
      </c>
      <c r="B164" t="n">
        <v>7</v>
      </c>
      <c r="C164" t="inlineStr">
        <is>
          <t>Free Mobile</t>
        </is>
      </c>
      <c r="D164" t="inlineStr">
        <is>
          <t>Télécoms / numérique</t>
        </is>
      </c>
      <c r="E164" t="inlineStr">
        <is>
          <t>2000-4999</t>
        </is>
      </c>
      <c r="F164" t="inlineStr">
        <is>
          <t>Paris</t>
        </is>
      </c>
      <c r="G164" t="n">
        <v>8.6</v>
      </c>
      <c r="H164" t="inlineStr">
        <is>
          <t>61.20Z</t>
        </is>
      </c>
    </row>
    <row r="165">
      <c r="A165" t="inlineStr">
        <is>
          <t>Hôpital national d'instruction des armées Bégin</t>
        </is>
      </c>
      <c r="B165" t="n">
        <v>8</v>
      </c>
      <c r="C165" t="inlineStr">
        <is>
          <t>Inetum</t>
        </is>
      </c>
      <c r="D165" t="inlineStr">
        <is>
          <t>Télécoms / numérique</t>
        </is>
      </c>
      <c r="E165" t="inlineStr">
        <is>
          <t>2000-4999</t>
        </is>
      </c>
      <c r="F165" t="inlineStr">
        <is>
          <t>Saint-Ouen-Sur-Seine</t>
        </is>
      </c>
      <c r="G165" t="n">
        <v>10.4</v>
      </c>
      <c r="H165" t="inlineStr">
        <is>
          <t>62.02A</t>
        </is>
      </c>
    </row>
    <row r="166">
      <c r="A166" t="inlineStr">
        <is>
          <t>Hôpital national d'instruction des armées Bégin</t>
        </is>
      </c>
      <c r="B166" t="n">
        <v>9</v>
      </c>
      <c r="C166" t="inlineStr">
        <is>
          <t>Onepoint</t>
        </is>
      </c>
      <c r="D166" t="inlineStr">
        <is>
          <t>Télécoms / numérique</t>
        </is>
      </c>
      <c r="E166" t="inlineStr">
        <is>
          <t>2000-4999</t>
        </is>
      </c>
      <c r="F166" t="inlineStr">
        <is>
          <t>Paris</t>
        </is>
      </c>
      <c r="G166" t="n">
        <v>10.9</v>
      </c>
      <c r="H166" t="inlineStr">
        <is>
          <t>62.02A</t>
        </is>
      </c>
    </row>
    <row r="167">
      <c r="A167" t="inlineStr">
        <is>
          <t>Hôpital national d'instruction des armées Bégin</t>
        </is>
      </c>
      <c r="B167" t="n">
        <v>10</v>
      </c>
      <c r="C167" t="inlineStr">
        <is>
          <t>Societe Francaise Du Radiotelephone - S.F.R – Sfr</t>
        </is>
      </c>
      <c r="D167" t="inlineStr">
        <is>
          <t>Télécoms / numérique</t>
        </is>
      </c>
      <c r="E167" t="inlineStr">
        <is>
          <t>2000-4999</t>
        </is>
      </c>
      <c r="F167" t="inlineStr">
        <is>
          <t>Paris 15</t>
        </is>
      </c>
      <c r="G167" t="n">
        <v>11.3</v>
      </c>
      <c r="H167" t="inlineStr">
        <is>
          <t>61.20Z</t>
        </is>
      </c>
    </row>
    <row r="168">
      <c r="A168" t="inlineStr">
        <is>
          <t>Hôpital national d'instruction des armées Bégin</t>
        </is>
      </c>
      <c r="B168" t="n">
        <v>11</v>
      </c>
      <c r="C168" t="inlineStr">
        <is>
          <t>Altran Technologies</t>
        </is>
      </c>
      <c r="D168" t="inlineStr">
        <is>
          <t>Ingénierie / bureaux d'études / essais</t>
        </is>
      </c>
      <c r="E168" t="inlineStr">
        <is>
          <t>2000-4999</t>
        </is>
      </c>
      <c r="F168" t="inlineStr">
        <is>
          <t>Issy-Les-Moulineaux</t>
        </is>
      </c>
      <c r="G168" t="n">
        <v>12.2</v>
      </c>
      <c r="H168" t="inlineStr">
        <is>
          <t>71.12B</t>
        </is>
      </c>
    </row>
    <row r="169">
      <c r="A169" t="inlineStr">
        <is>
          <t>Hôpital national d'instruction des armées Bégin</t>
        </is>
      </c>
      <c r="B169" t="n">
        <v>12</v>
      </c>
      <c r="C169" t="inlineStr">
        <is>
          <t>Alten</t>
        </is>
      </c>
      <c r="D169" t="inlineStr">
        <is>
          <t>Télécoms / numérique</t>
        </is>
      </c>
      <c r="E169" t="inlineStr">
        <is>
          <t>2000-4999</t>
        </is>
      </c>
      <c r="F169" t="inlineStr">
        <is>
          <t>Boulogne-Billancourt</t>
        </is>
      </c>
      <c r="G169" t="n">
        <v>13</v>
      </c>
      <c r="H169" t="inlineStr">
        <is>
          <t>62.02A</t>
        </is>
      </c>
    </row>
    <row r="170">
      <c r="A170" t="inlineStr">
        <is>
          <t>Hôpital national d'instruction des armées Percy</t>
        </is>
      </c>
      <c r="B170" t="n">
        <v>1</v>
      </c>
      <c r="C170" t="inlineStr">
        <is>
          <t>Capgemini Technology Services</t>
        </is>
      </c>
      <c r="D170" t="inlineStr">
        <is>
          <t>Télécoms / numérique</t>
        </is>
      </c>
      <c r="E170" t="inlineStr">
        <is>
          <t>5000-9999</t>
        </is>
      </c>
      <c r="F170" t="inlineStr">
        <is>
          <t>Issy-Les-Moulineaux</t>
        </is>
      </c>
      <c r="G170" t="n">
        <v>3</v>
      </c>
      <c r="H170" t="inlineStr">
        <is>
          <t>62.02A</t>
        </is>
      </c>
    </row>
    <row r="171">
      <c r="A171" t="inlineStr">
        <is>
          <t>Hôpital national d'instruction des armées Percy</t>
        </is>
      </c>
      <c r="B171" t="n">
        <v>2</v>
      </c>
      <c r="C171" t="inlineStr">
        <is>
          <t>Commissariat A L' Energie Atomique Et Aux Energies Alternatives – Centre De Saclay</t>
        </is>
      </c>
      <c r="D171" t="inlineStr">
        <is>
          <t>R&amp;D scientifique</t>
        </is>
      </c>
      <c r="E171" t="inlineStr">
        <is>
          <t>5000-9999</t>
        </is>
      </c>
      <c r="F171" t="inlineStr">
        <is>
          <t>Saclay</t>
        </is>
      </c>
      <c r="G171" t="n">
        <v>11</v>
      </c>
      <c r="H171" t="inlineStr">
        <is>
          <t>72.19Z</t>
        </is>
      </c>
    </row>
    <row r="172">
      <c r="A172" t="inlineStr">
        <is>
          <t>Hôpital national d'instruction des armées Percy</t>
        </is>
      </c>
      <c r="B172" t="n">
        <v>3</v>
      </c>
      <c r="C172" t="inlineStr">
        <is>
          <t>Renault Sas</t>
        </is>
      </c>
      <c r="D172" t="inlineStr">
        <is>
          <t>Automobile</t>
        </is>
      </c>
      <c r="E172" t="inlineStr">
        <is>
          <t>5000-9999</t>
        </is>
      </c>
      <c r="F172" t="inlineStr">
        <is>
          <t>Guyancourt</t>
        </is>
      </c>
      <c r="G172" t="n">
        <v>13.5</v>
      </c>
      <c r="H172" t="inlineStr">
        <is>
          <t>29.10Z</t>
        </is>
      </c>
    </row>
    <row r="173">
      <c r="A173" t="inlineStr">
        <is>
          <t>Hôpital national d'instruction des armées Percy</t>
        </is>
      </c>
      <c r="B173" t="n">
        <v>4</v>
      </c>
      <c r="C173" t="inlineStr">
        <is>
          <t>Stellantis Auto Sas</t>
        </is>
      </c>
      <c r="D173" t="inlineStr">
        <is>
          <t>Automobile</t>
        </is>
      </c>
      <c r="E173" t="inlineStr">
        <is>
          <t>5000-9999</t>
        </is>
      </c>
      <c r="F173" t="inlineStr">
        <is>
          <t>Poissy</t>
        </is>
      </c>
      <c r="G173" t="n">
        <v>21</v>
      </c>
      <c r="H173" t="inlineStr">
        <is>
          <t>29.10Z</t>
        </is>
      </c>
    </row>
    <row r="174">
      <c r="A174" t="inlineStr">
        <is>
          <t>Hôpital national d'instruction des armées Percy</t>
        </is>
      </c>
      <c r="B174" t="n">
        <v>5</v>
      </c>
      <c r="C174" t="inlineStr">
        <is>
          <t>Mbda France</t>
        </is>
      </c>
      <c r="D174" t="inlineStr">
        <is>
          <t>Aéronautique / naval / ferroviaire / défense</t>
        </is>
      </c>
      <c r="E174" t="inlineStr">
        <is>
          <t>2000-4999</t>
        </is>
      </c>
      <c r="F174" t="inlineStr">
        <is>
          <t>Le Plessis-Robinson</t>
        </is>
      </c>
      <c r="G174" t="n">
        <v>2.7</v>
      </c>
      <c r="H174" t="inlineStr">
        <is>
          <t>30.30Z</t>
        </is>
      </c>
    </row>
    <row r="175">
      <c r="A175" t="inlineStr">
        <is>
          <t>Hôpital national d'instruction des armées Percy</t>
        </is>
      </c>
      <c r="B175" t="n">
        <v>6</v>
      </c>
      <c r="C175" t="inlineStr">
        <is>
          <t>Bouygues Telecom</t>
        </is>
      </c>
      <c r="D175" t="inlineStr">
        <is>
          <t>Télécoms / numérique</t>
        </is>
      </c>
      <c r="E175" t="inlineStr">
        <is>
          <t>2000-4999</t>
        </is>
      </c>
      <c r="F175" t="inlineStr">
        <is>
          <t>Meudon</t>
        </is>
      </c>
      <c r="G175" t="n">
        <v>2.8</v>
      </c>
      <c r="H175" t="inlineStr">
        <is>
          <t>62.09Z</t>
        </is>
      </c>
    </row>
    <row r="176">
      <c r="A176" t="inlineStr">
        <is>
          <t>Hôpital national d'instruction des armées Percy</t>
        </is>
      </c>
      <c r="B176" t="n">
        <v>7</v>
      </c>
      <c r="C176" t="inlineStr">
        <is>
          <t>Altran Technologies</t>
        </is>
      </c>
      <c r="D176" t="inlineStr">
        <is>
          <t>Ingénierie / bureaux d'études / essais</t>
        </is>
      </c>
      <c r="E176" t="inlineStr">
        <is>
          <t>2000-4999</t>
        </is>
      </c>
      <c r="F176" t="inlineStr">
        <is>
          <t>Issy-Les-Moulineaux</t>
        </is>
      </c>
      <c r="G176" t="n">
        <v>3</v>
      </c>
      <c r="H176" t="inlineStr">
        <is>
          <t>71.12B</t>
        </is>
      </c>
    </row>
    <row r="177">
      <c r="A177" t="inlineStr">
        <is>
          <t>Hôpital national d'instruction des armées Percy</t>
        </is>
      </c>
      <c r="B177" t="n">
        <v>8</v>
      </c>
      <c r="C177" t="inlineStr">
        <is>
          <t>Thales Global Services Sas</t>
        </is>
      </c>
      <c r="D177" t="inlineStr">
        <is>
          <t>Télécoms / numérique</t>
        </is>
      </c>
      <c r="E177" t="inlineStr">
        <is>
          <t>2000-4999</t>
        </is>
      </c>
      <c r="F177" t="inlineStr">
        <is>
          <t>Velizy-Villacoublay</t>
        </is>
      </c>
      <c r="G177" t="n">
        <v>3.1</v>
      </c>
      <c r="H177" t="inlineStr">
        <is>
          <t>62.03Z</t>
        </is>
      </c>
    </row>
    <row r="178">
      <c r="A178" t="inlineStr">
        <is>
          <t>Hôpital national d'instruction des armées Percy</t>
        </is>
      </c>
      <c r="B178" t="n">
        <v>9</v>
      </c>
      <c r="C178" t="inlineStr">
        <is>
          <t>Orange</t>
        </is>
      </c>
      <c r="D178" t="inlineStr">
        <is>
          <t>Télécoms / numérique</t>
        </is>
      </c>
      <c r="E178" t="inlineStr">
        <is>
          <t>2000-4999</t>
        </is>
      </c>
      <c r="F178" t="inlineStr">
        <is>
          <t>Chatillon</t>
        </is>
      </c>
      <c r="G178" t="n">
        <v>3.2</v>
      </c>
      <c r="H178" t="inlineStr">
        <is>
          <t>61.10Z</t>
        </is>
      </c>
    </row>
    <row r="179">
      <c r="A179" t="inlineStr">
        <is>
          <t>Hôpital national d'instruction des armées Percy</t>
        </is>
      </c>
      <c r="B179" t="n">
        <v>10</v>
      </c>
      <c r="C179" t="inlineStr">
        <is>
          <t>Alten</t>
        </is>
      </c>
      <c r="D179" t="inlineStr">
        <is>
          <t>Télécoms / numérique</t>
        </is>
      </c>
      <c r="E179" t="inlineStr">
        <is>
          <t>2000-4999</t>
        </is>
      </c>
      <c r="F179" t="inlineStr">
        <is>
          <t>Boulogne-Billancourt</t>
        </is>
      </c>
      <c r="G179" t="n">
        <v>3.6</v>
      </c>
      <c r="H179" t="inlineStr">
        <is>
          <t>62.02A</t>
        </is>
      </c>
    </row>
    <row r="180">
      <c r="A180" t="inlineStr">
        <is>
          <t>Hôpital national d'instruction des armées Percy</t>
        </is>
      </c>
      <c r="B180" t="n">
        <v>11</v>
      </c>
      <c r="C180" t="inlineStr">
        <is>
          <t>Societe Francaise Du Radiotelephone - S.F.R – Sfr</t>
        </is>
      </c>
      <c r="D180" t="inlineStr">
        <is>
          <t>Télécoms / numérique</t>
        </is>
      </c>
      <c r="E180" t="inlineStr">
        <is>
          <t>2000-4999</t>
        </is>
      </c>
      <c r="F180" t="inlineStr">
        <is>
          <t>Paris 15</t>
        </is>
      </c>
      <c r="G180" t="n">
        <v>4.1</v>
      </c>
      <c r="H180" t="inlineStr">
        <is>
          <t>61.20Z</t>
        </is>
      </c>
    </row>
    <row r="181">
      <c r="A181" t="inlineStr">
        <is>
          <t>Hôpital national d'instruction des armées Percy</t>
        </is>
      </c>
      <c r="B181" t="n">
        <v>12</v>
      </c>
      <c r="C181" t="inlineStr">
        <is>
          <t>Aubay – Aubay - Solutec</t>
        </is>
      </c>
      <c r="D181" t="inlineStr">
        <is>
          <t>Télécoms / numérique</t>
        </is>
      </c>
      <c r="E181" t="inlineStr">
        <is>
          <t>2000-4999</t>
        </is>
      </c>
      <c r="F181" t="inlineStr">
        <is>
          <t>Boulogne-Billancourt</t>
        </is>
      </c>
      <c r="G181" t="n">
        <v>4.4</v>
      </c>
      <c r="H181" t="inlineStr">
        <is>
          <t>62.02A</t>
        </is>
      </c>
    </row>
    <row r="182">
      <c r="A182" t="inlineStr">
        <is>
          <t>Hôpital national d'instruction des armées Laveran</t>
        </is>
      </c>
      <c r="B182" t="n">
        <v>1</v>
      </c>
      <c r="C182" t="inlineStr">
        <is>
          <t>Airbus Helicopters</t>
        </is>
      </c>
      <c r="D182" t="inlineStr">
        <is>
          <t>Aéronautique / naval / ferroviaire / défense</t>
        </is>
      </c>
      <c r="E182" t="inlineStr">
        <is>
          <t>5000-9999</t>
        </is>
      </c>
      <c r="F182" t="inlineStr">
        <is>
          <t>Marignane</t>
        </is>
      </c>
      <c r="G182" t="n">
        <v>17.9</v>
      </c>
      <c r="H182" t="inlineStr">
        <is>
          <t>30.30Z</t>
        </is>
      </c>
    </row>
    <row r="183">
      <c r="A183" t="inlineStr">
        <is>
          <t>Hôpital national d'instruction des armées Laveran</t>
        </is>
      </c>
      <c r="B183" t="n">
        <v>2</v>
      </c>
      <c r="C183" t="inlineStr">
        <is>
          <t>Centre National De La Recherche Scientifique – Cnrs Moy1200 Provence Corse</t>
        </is>
      </c>
      <c r="D183" t="inlineStr">
        <is>
          <t>R&amp;D scientifique</t>
        </is>
      </c>
      <c r="E183" t="inlineStr">
        <is>
          <t>2000-4999</t>
        </is>
      </c>
      <c r="F183" t="inlineStr">
        <is>
          <t>Marseille</t>
        </is>
      </c>
      <c r="G183" t="n">
        <v>9.699999999999999</v>
      </c>
      <c r="H183" t="inlineStr">
        <is>
          <t>72.19Z</t>
        </is>
      </c>
    </row>
    <row r="184">
      <c r="A184" t="inlineStr">
        <is>
          <t>Hôpital national d'instruction des armées Laveran</t>
        </is>
      </c>
      <c r="B184" t="n">
        <v>3</v>
      </c>
      <c r="C184" t="inlineStr">
        <is>
          <t>Stmicroelectronics Rousset Sas</t>
        </is>
      </c>
      <c r="D184" t="inlineStr">
        <is>
          <t>Électronique / informatique industrielle</t>
        </is>
      </c>
      <c r="E184" t="inlineStr">
        <is>
          <t>2000-4999</t>
        </is>
      </c>
      <c r="F184" t="inlineStr">
        <is>
          <t>Rousset</t>
        </is>
      </c>
      <c r="G184" t="n">
        <v>21.4</v>
      </c>
      <c r="H184" t="inlineStr">
        <is>
          <t>26.11Z</t>
        </is>
      </c>
    </row>
    <row r="185">
      <c r="A185" t="inlineStr">
        <is>
          <t>Hôpital national d'instruction des armées Laveran</t>
        </is>
      </c>
      <c r="B185" t="n">
        <v>4</v>
      </c>
      <c r="C185" t="inlineStr">
        <is>
          <t>Orange</t>
        </is>
      </c>
      <c r="D185" t="inlineStr">
        <is>
          <t>Télécoms / numérique</t>
        </is>
      </c>
      <c r="E185" t="inlineStr">
        <is>
          <t>1000-1999</t>
        </is>
      </c>
      <c r="F185" t="inlineStr">
        <is>
          <t>Marseille</t>
        </is>
      </c>
      <c r="G185" t="n">
        <v>4.3</v>
      </c>
      <c r="H185" t="inlineStr">
        <is>
          <t>61.10Z</t>
        </is>
      </c>
    </row>
    <row r="186">
      <c r="A186" t="inlineStr">
        <is>
          <t>Hôpital national d'instruction des armées Laveran</t>
        </is>
      </c>
      <c r="B186" t="n">
        <v>5</v>
      </c>
      <c r="C186" t="inlineStr">
        <is>
          <t>Electricite De France – Edf</t>
        </is>
      </c>
      <c r="D186" t="inlineStr">
        <is>
          <t>Énergie</t>
        </is>
      </c>
      <c r="E186" t="inlineStr">
        <is>
          <t>1000-1999</t>
        </is>
      </c>
      <c r="F186" t="inlineStr">
        <is>
          <t>Marseille</t>
        </is>
      </c>
      <c r="G186" t="n">
        <v>9.6</v>
      </c>
      <c r="H186" t="inlineStr">
        <is>
          <t>35.13Z</t>
        </is>
      </c>
    </row>
    <row r="187">
      <c r="A187" t="inlineStr">
        <is>
          <t>Hôpital national d'instruction des armées Laveran</t>
        </is>
      </c>
      <c r="B187" t="n">
        <v>6</v>
      </c>
      <c r="C187" t="inlineStr">
        <is>
          <t>Synchrone</t>
        </is>
      </c>
      <c r="D187" t="inlineStr">
        <is>
          <t>Télécoms / numérique</t>
        </is>
      </c>
      <c r="E187" t="inlineStr">
        <is>
          <t>1000-1999</t>
        </is>
      </c>
      <c r="F187" t="inlineStr">
        <is>
          <t>Aix-En-Provence</t>
        </is>
      </c>
      <c r="G187" t="n">
        <v>17</v>
      </c>
      <c r="H187" t="inlineStr">
        <is>
          <t>62.02A</t>
        </is>
      </c>
    </row>
    <row r="188">
      <c r="A188" t="inlineStr">
        <is>
          <t>Hôpital national d'instruction des armées Laveran</t>
        </is>
      </c>
      <c r="B188" t="n">
        <v>7</v>
      </c>
      <c r="C188" t="inlineStr">
        <is>
          <t>Sartorius Stedim Fmt</t>
        </is>
      </c>
      <c r="D188" t="inlineStr">
        <is>
          <t>Plasturgie / matériaux</t>
        </is>
      </c>
      <c r="E188" t="inlineStr">
        <is>
          <t>1000-1999</t>
        </is>
      </c>
      <c r="F188" t="inlineStr">
        <is>
          <t>Aubagne</t>
        </is>
      </c>
      <c r="G188" t="n">
        <v>17.1</v>
      </c>
      <c r="H188" t="inlineStr">
        <is>
          <t>22.22Z</t>
        </is>
      </c>
    </row>
    <row r="189">
      <c r="A189" t="inlineStr">
        <is>
          <t>Hôpital national d'instruction des armées Laveran</t>
        </is>
      </c>
      <c r="B189" t="n">
        <v>8</v>
      </c>
      <c r="C189" t="inlineStr">
        <is>
          <t>Institut De Recherche Pour Le Developpement</t>
        </is>
      </c>
      <c r="D189" t="inlineStr">
        <is>
          <t>R&amp;D scientifique</t>
        </is>
      </c>
      <c r="E189" t="inlineStr">
        <is>
          <t>500-999</t>
        </is>
      </c>
      <c r="F189" t="inlineStr">
        <is>
          <t>Marseille</t>
        </is>
      </c>
      <c r="G189" t="n">
        <v>5.1</v>
      </c>
      <c r="H189" t="inlineStr">
        <is>
          <t>72.19Z</t>
        </is>
      </c>
    </row>
    <row r="190">
      <c r="A190" t="inlineStr">
        <is>
          <t>Hôpital national d'instruction des armées Laveran</t>
        </is>
      </c>
      <c r="B190" t="n">
        <v>9</v>
      </c>
      <c r="C190" t="inlineStr">
        <is>
          <t>Pernod Ricard France – Lillet Freres</t>
        </is>
      </c>
      <c r="D190" t="inlineStr">
        <is>
          <t>Agroalimentaire</t>
        </is>
      </c>
      <c r="E190" t="inlineStr">
        <is>
          <t>500-999</t>
        </is>
      </c>
      <c r="F190" t="inlineStr">
        <is>
          <t>Marseille</t>
        </is>
      </c>
      <c r="G190" t="n">
        <v>5.3</v>
      </c>
      <c r="H190" t="inlineStr">
        <is>
          <t>11.01Z</t>
        </is>
      </c>
    </row>
    <row r="191">
      <c r="A191" t="inlineStr">
        <is>
          <t>Hôpital national d'instruction des armées Laveran</t>
        </is>
      </c>
      <c r="B191" t="n">
        <v>10</v>
      </c>
      <c r="C191" t="inlineStr">
        <is>
          <t>Sopra Steria Group</t>
        </is>
      </c>
      <c r="D191" t="inlineStr">
        <is>
          <t>Télécoms / numérique</t>
        </is>
      </c>
      <c r="E191" t="inlineStr">
        <is>
          <t>500-999</t>
        </is>
      </c>
      <c r="F191" t="inlineStr">
        <is>
          <t>Aix-En-Provence</t>
        </is>
      </c>
      <c r="G191" t="n">
        <v>15</v>
      </c>
      <c r="H191" t="inlineStr">
        <is>
          <t>62.02A</t>
        </is>
      </c>
    </row>
    <row r="192">
      <c r="A192" t="inlineStr">
        <is>
          <t>Hôpital national d'instruction des armées Laveran</t>
        </is>
      </c>
      <c r="B192" t="n">
        <v>11</v>
      </c>
      <c r="C192" t="inlineStr">
        <is>
          <t>Altran Technologies</t>
        </is>
      </c>
      <c r="D192" t="inlineStr">
        <is>
          <t>Ingénierie / bureaux d'études / essais</t>
        </is>
      </c>
      <c r="E192" t="inlineStr">
        <is>
          <t>500-999</t>
        </is>
      </c>
      <c r="F192" t="inlineStr">
        <is>
          <t>Aix-En-Provence</t>
        </is>
      </c>
      <c r="G192" t="n">
        <v>15.5</v>
      </c>
      <c r="H192" t="inlineStr">
        <is>
          <t>71.12B</t>
        </is>
      </c>
    </row>
    <row r="193">
      <c r="A193" t="inlineStr">
        <is>
          <t>Hôpital national d'instruction des armées Laveran</t>
        </is>
      </c>
      <c r="B193" t="n">
        <v>12</v>
      </c>
      <c r="C193" t="inlineStr">
        <is>
          <t>Technique Energie Atomique - Technicatome – Technicatome</t>
        </is>
      </c>
      <c r="D193" t="inlineStr">
        <is>
          <t>Ingénierie / bureaux d'études / essais</t>
        </is>
      </c>
      <c r="E193" t="inlineStr">
        <is>
          <t>500-999</t>
        </is>
      </c>
      <c r="F193" t="inlineStr">
        <is>
          <t>Aix-En-Provence</t>
        </is>
      </c>
      <c r="G193" t="n">
        <v>15.6</v>
      </c>
      <c r="H193" t="inlineStr">
        <is>
          <t>71.12B</t>
        </is>
      </c>
    </row>
    <row r="194">
      <c r="A194" t="inlineStr">
        <is>
          <t>Hôpital national d'instruction des armées Sainte-Anne</t>
        </is>
      </c>
      <c r="B194" t="n">
        <v>1</v>
      </c>
      <c r="C194" t="inlineStr">
        <is>
          <t>Naval Group</t>
        </is>
      </c>
      <c r="D194" t="inlineStr">
        <is>
          <t>Aéronautique / naval / ferroviaire / défense</t>
        </is>
      </c>
      <c r="E194" t="inlineStr">
        <is>
          <t>2000-4999</t>
        </is>
      </c>
      <c r="F194" t="inlineStr">
        <is>
          <t>Toulon</t>
        </is>
      </c>
      <c r="G194" t="n">
        <v>0.6</v>
      </c>
      <c r="H194" t="inlineStr">
        <is>
          <t>30.11Z</t>
        </is>
      </c>
    </row>
    <row r="195">
      <c r="A195" t="inlineStr">
        <is>
          <t>Hôpital national d'instruction des armées Sainte-Anne</t>
        </is>
      </c>
      <c r="B195" t="n">
        <v>2</v>
      </c>
      <c r="C195" t="inlineStr">
        <is>
          <t>Cnim Systemes Industriels</t>
        </is>
      </c>
      <c r="D195" t="inlineStr">
        <is>
          <t>Ingénierie / bureaux d'études / essais</t>
        </is>
      </c>
      <c r="E195" t="inlineStr">
        <is>
          <t>250-499</t>
        </is>
      </c>
      <c r="F195" t="inlineStr">
        <is>
          <t>La Seyne-Sur-Mer</t>
        </is>
      </c>
      <c r="G195" t="n">
        <v>4.4</v>
      </c>
      <c r="H195" t="inlineStr">
        <is>
          <t>71.12B</t>
        </is>
      </c>
    </row>
    <row r="196">
      <c r="A196" t="inlineStr">
        <is>
          <t>Hôpital national d'instruction des armées Sainte-Anne</t>
        </is>
      </c>
      <c r="B196" t="n">
        <v>3</v>
      </c>
      <c r="C196" t="inlineStr">
        <is>
          <t>Exail Robotics</t>
        </is>
      </c>
      <c r="D196" t="inlineStr">
        <is>
          <t>Aéronautique / naval / ferroviaire / défense</t>
        </is>
      </c>
      <c r="E196" t="inlineStr">
        <is>
          <t>250-499</t>
        </is>
      </c>
      <c r="F196" t="inlineStr">
        <is>
          <t>La Garde</t>
        </is>
      </c>
      <c r="G196" t="n">
        <v>8.9</v>
      </c>
      <c r="H196" t="inlineStr">
        <is>
          <t>30.11Z</t>
        </is>
      </c>
    </row>
    <row r="197">
      <c r="A197" t="inlineStr">
        <is>
          <t>Hôpital national d'instruction des armées Sainte-Anne</t>
        </is>
      </c>
      <c r="B197" t="n">
        <v>4</v>
      </c>
      <c r="C197" t="inlineStr">
        <is>
          <t>Ipsen Pharma Biotech</t>
        </is>
      </c>
      <c r="D197" t="inlineStr">
        <is>
          <t>Chimie / pétrochimie / pharmacie</t>
        </is>
      </c>
      <c r="E197" t="inlineStr">
        <is>
          <t>250-499</t>
        </is>
      </c>
      <c r="F197" t="inlineStr">
        <is>
          <t>Signes</t>
        </is>
      </c>
      <c r="G197" t="n">
        <v>17.7</v>
      </c>
      <c r="H197" t="inlineStr">
        <is>
          <t>21.20Z</t>
        </is>
      </c>
    </row>
    <row r="198">
      <c r="A198" t="inlineStr">
        <is>
          <t>Hôpital national d'instruction des armées Sainte-Anne</t>
        </is>
      </c>
      <c r="B198" t="n">
        <v>5</v>
      </c>
      <c r="C198" t="inlineStr">
        <is>
          <t>Cegelec Defense Et Naval Sud-Est</t>
        </is>
      </c>
      <c r="D198" t="inlineStr">
        <is>
          <t>Maintenance industrielle</t>
        </is>
      </c>
      <c r="E198" t="inlineStr">
        <is>
          <t>200-249</t>
        </is>
      </c>
      <c r="F198" t="inlineStr">
        <is>
          <t>Toulon</t>
        </is>
      </c>
      <c r="G198" t="n">
        <v>2.4</v>
      </c>
      <c r="H198" t="inlineStr">
        <is>
          <t>33.15Z</t>
        </is>
      </c>
    </row>
    <row r="199">
      <c r="A199" t="inlineStr">
        <is>
          <t>Hôpital national d'instruction des armées Sainte-Anne</t>
        </is>
      </c>
      <c r="B199" t="n">
        <v>6</v>
      </c>
      <c r="C199" t="inlineStr">
        <is>
          <t>Dragui Transports – Dragui-Transports</t>
        </is>
      </c>
      <c r="D199" t="inlineStr">
        <is>
          <t>Eau / environnement</t>
        </is>
      </c>
      <c r="E199" t="inlineStr">
        <is>
          <t>200-249</t>
        </is>
      </c>
      <c r="F199" t="inlineStr">
        <is>
          <t>Toulon</t>
        </is>
      </c>
      <c r="G199" t="n">
        <v>2.5</v>
      </c>
      <c r="H199" t="inlineStr">
        <is>
          <t>38.11Z</t>
        </is>
      </c>
    </row>
    <row r="200">
      <c r="A200" t="inlineStr">
        <is>
          <t>Hôpital national d'instruction des armées Sainte-Anne</t>
        </is>
      </c>
      <c r="B200" t="n">
        <v>7</v>
      </c>
      <c r="C200" t="inlineStr">
        <is>
          <t>Coca Cola Midi Sas</t>
        </is>
      </c>
      <c r="D200" t="inlineStr">
        <is>
          <t>Agroalimentaire</t>
        </is>
      </c>
      <c r="E200" t="inlineStr">
        <is>
          <t>200-249</t>
        </is>
      </c>
      <c r="F200" t="inlineStr">
        <is>
          <t>Signes</t>
        </is>
      </c>
      <c r="G200" t="n">
        <v>17.4</v>
      </c>
      <c r="H200" t="inlineStr">
        <is>
          <t>10.89Z</t>
        </is>
      </c>
    </row>
    <row r="201">
      <c r="A201" t="inlineStr">
        <is>
          <t>Hôpital national d'instruction des armées Sainte-Anne</t>
        </is>
      </c>
      <c r="B201" t="n">
        <v>8</v>
      </c>
      <c r="C201" t="inlineStr">
        <is>
          <t>Orange – Centre Principal D'Exploitation</t>
        </is>
      </c>
      <c r="D201" t="inlineStr">
        <is>
          <t>Télécoms / numérique</t>
        </is>
      </c>
      <c r="E201" t="inlineStr">
        <is>
          <t>100-199</t>
        </is>
      </c>
      <c r="F201" t="inlineStr">
        <is>
          <t>Toulon</t>
        </is>
      </c>
      <c r="G201" t="n">
        <v>0.8</v>
      </c>
      <c r="H201" t="inlineStr">
        <is>
          <t>61.10Z</t>
        </is>
      </c>
    </row>
    <row r="202">
      <c r="A202" t="inlineStr">
        <is>
          <t>Hôpital national d'instruction des armées Sainte-Anne</t>
        </is>
      </c>
      <c r="B202" t="n">
        <v>9</v>
      </c>
      <c r="C202" t="inlineStr">
        <is>
          <t>Electricite De France – Div Entreprises</t>
        </is>
      </c>
      <c r="D202" t="inlineStr">
        <is>
          <t>Énergie</t>
        </is>
      </c>
      <c r="E202" t="inlineStr">
        <is>
          <t>100-199</t>
        </is>
      </c>
      <c r="F202" t="inlineStr">
        <is>
          <t>Toulon</t>
        </is>
      </c>
      <c r="G202" t="n">
        <v>1.1</v>
      </c>
      <c r="H202" t="inlineStr">
        <is>
          <t>35.11Z</t>
        </is>
      </c>
    </row>
    <row r="203">
      <c r="A203" t="inlineStr">
        <is>
          <t>Hôpital national d'instruction des armées Sainte-Anne</t>
        </is>
      </c>
      <c r="B203" t="n">
        <v>10</v>
      </c>
      <c r="C203" t="inlineStr">
        <is>
          <t>Compagnie Des Eaux Et De L'Ozone Procedes M P Otto</t>
        </is>
      </c>
      <c r="D203" t="inlineStr">
        <is>
          <t>Eau / environnement</t>
        </is>
      </c>
      <c r="E203" t="inlineStr">
        <is>
          <t>100-199</t>
        </is>
      </c>
      <c r="F203" t="inlineStr">
        <is>
          <t>Toulon</t>
        </is>
      </c>
      <c r="G203" t="n">
        <v>1.4</v>
      </c>
      <c r="H203" t="inlineStr">
        <is>
          <t>36.00Z</t>
        </is>
      </c>
    </row>
    <row r="204">
      <c r="A204" t="inlineStr">
        <is>
          <t>Hôpital national d'instruction des armées Sainte-Anne</t>
        </is>
      </c>
      <c r="B204" t="n">
        <v>11</v>
      </c>
      <c r="C204" t="inlineStr">
        <is>
          <t>Institut Francais De Recherche Pour L Exploitation De La Mer</t>
        </is>
      </c>
      <c r="D204" t="inlineStr">
        <is>
          <t>R&amp;D scientifique</t>
        </is>
      </c>
      <c r="E204" t="inlineStr">
        <is>
          <t>100-199</t>
        </is>
      </c>
      <c r="F204" t="inlineStr">
        <is>
          <t>La Seyne-Sur-Mer</t>
        </is>
      </c>
      <c r="G204" t="n">
        <v>3.8</v>
      </c>
      <c r="H204" t="inlineStr">
        <is>
          <t>72.19Z</t>
        </is>
      </c>
    </row>
    <row r="205">
      <c r="A205" t="inlineStr">
        <is>
          <t>Hôpital national d'instruction des armées Sainte-Anne</t>
        </is>
      </c>
      <c r="B205" t="n">
        <v>12</v>
      </c>
      <c r="C205" t="inlineStr">
        <is>
          <t>Paprec Engineering</t>
        </is>
      </c>
      <c r="D205" t="inlineStr">
        <is>
          <t>Eau / environnement</t>
        </is>
      </c>
      <c r="E205" t="inlineStr">
        <is>
          <t>100-199</t>
        </is>
      </c>
      <c r="F205" t="inlineStr">
        <is>
          <t>La Seyne-Sur-Mer</t>
        </is>
      </c>
      <c r="G205" t="n">
        <v>4.5</v>
      </c>
      <c r="H205" t="inlineStr">
        <is>
          <t>38.32Z</t>
        </is>
      </c>
    </row>
    <row r="206">
      <c r="A206" t="inlineStr">
        <is>
          <t>Hôpital régional d'instruction des armées Clermont-Tonnerre</t>
        </is>
      </c>
      <c r="B206" t="n">
        <v>1</v>
      </c>
      <c r="C206" t="inlineStr">
        <is>
          <t>Naval Group</t>
        </is>
      </c>
      <c r="D206" t="inlineStr">
        <is>
          <t>Maintenance industrielle</t>
        </is>
      </c>
      <c r="E206" t="inlineStr">
        <is>
          <t>2000-4999</t>
        </is>
      </c>
      <c r="F206" t="inlineStr">
        <is>
          <t>Brest</t>
        </is>
      </c>
      <c r="G206" t="n">
        <v>1.1</v>
      </c>
      <c r="H206" t="inlineStr">
        <is>
          <t>33.15Z</t>
        </is>
      </c>
    </row>
    <row r="207">
      <c r="A207" t="inlineStr">
        <is>
          <t>Hôpital régional d'instruction des armées Clermont-Tonnerre</t>
        </is>
      </c>
      <c r="B207" t="n">
        <v>2</v>
      </c>
      <c r="C207" t="inlineStr">
        <is>
          <t>Thales Dms France Sas</t>
        </is>
      </c>
      <c r="D207" t="inlineStr">
        <is>
          <t>Électronique / informatique industrielle</t>
        </is>
      </c>
      <c r="E207" t="inlineStr">
        <is>
          <t>1000-1999</t>
        </is>
      </c>
      <c r="F207" t="inlineStr">
        <is>
          <t>Brest</t>
        </is>
      </c>
      <c r="G207" t="n">
        <v>4</v>
      </c>
      <c r="H207" t="inlineStr">
        <is>
          <t>26.51A</t>
        </is>
      </c>
    </row>
    <row r="208">
      <c r="A208" t="inlineStr">
        <is>
          <t>Hôpital régional d'instruction des armées Clermont-Tonnerre</t>
        </is>
      </c>
      <c r="B208" t="n">
        <v>3</v>
      </c>
      <c r="C208" t="inlineStr">
        <is>
          <t>Institut Francais De Recherche Pour L Exploitation De La Mer</t>
        </is>
      </c>
      <c r="D208" t="inlineStr">
        <is>
          <t>R&amp;D scientifique</t>
        </is>
      </c>
      <c r="E208" t="inlineStr">
        <is>
          <t>500-999</t>
        </is>
      </c>
      <c r="F208" t="inlineStr">
        <is>
          <t>Plouzane</t>
        </is>
      </c>
      <c r="G208" t="n">
        <v>5.2</v>
      </c>
      <c r="H208" t="inlineStr">
        <is>
          <t>72.19Z</t>
        </is>
      </c>
    </row>
    <row r="209">
      <c r="A209" t="inlineStr">
        <is>
          <t>Hôpital régional d'instruction des armées Clermont-Tonnerre</t>
        </is>
      </c>
      <c r="B209" t="n">
        <v>4</v>
      </c>
      <c r="C209" t="inlineStr">
        <is>
          <t>S.D.M.O. Industries</t>
        </is>
      </c>
      <c r="D209" t="inlineStr">
        <is>
          <t>Équipements électriques</t>
        </is>
      </c>
      <c r="E209" t="inlineStr">
        <is>
          <t>500-999</t>
        </is>
      </c>
      <c r="F209" t="inlineStr">
        <is>
          <t>Guipavas</t>
        </is>
      </c>
      <c r="G209" t="n">
        <v>6.5</v>
      </c>
      <c r="H209" t="inlineStr">
        <is>
          <t>27.11Z</t>
        </is>
      </c>
    </row>
    <row r="210">
      <c r="A210" t="inlineStr">
        <is>
          <t>Hôpital régional d'instruction des armées Clermont-Tonnerre</t>
        </is>
      </c>
      <c r="B210" t="n">
        <v>5</v>
      </c>
      <c r="C210" t="inlineStr">
        <is>
          <t>Even Lait Industrie</t>
        </is>
      </c>
      <c r="D210" t="inlineStr">
        <is>
          <t>Agroalimentaire</t>
        </is>
      </c>
      <c r="E210" t="inlineStr">
        <is>
          <t>500-999</t>
        </is>
      </c>
      <c r="F210" t="inlineStr">
        <is>
          <t>Ploudaniel</t>
        </is>
      </c>
      <c r="G210" t="n">
        <v>20.5</v>
      </c>
      <c r="H210" t="inlineStr">
        <is>
          <t>10.51D</t>
        </is>
      </c>
    </row>
    <row r="211">
      <c r="A211" t="inlineStr">
        <is>
          <t>Hôpital régional d'instruction des armées Clermont-Tonnerre</t>
        </is>
      </c>
      <c r="B211" t="n">
        <v>6</v>
      </c>
      <c r="C211" t="inlineStr">
        <is>
          <t>Centre National De La Recherche Scientifique</t>
        </is>
      </c>
      <c r="D211" t="inlineStr">
        <is>
          <t>R&amp;D scientifique</t>
        </is>
      </c>
      <c r="E211" t="inlineStr">
        <is>
          <t>250-499</t>
        </is>
      </c>
      <c r="F211" t="inlineStr">
        <is>
          <t>Brest</t>
        </is>
      </c>
      <c r="G211" t="n">
        <v>1.4</v>
      </c>
      <c r="H211" t="inlineStr">
        <is>
          <t>72.20Z</t>
        </is>
      </c>
    </row>
    <row r="212">
      <c r="A212" t="inlineStr">
        <is>
          <t>Hôpital régional d'instruction des armées Clermont-Tonnerre</t>
        </is>
      </c>
      <c r="B212" t="n">
        <v>7</v>
      </c>
      <c r="C212" t="inlineStr">
        <is>
          <t>Eau Du Ponant</t>
        </is>
      </c>
      <c r="D212" t="inlineStr">
        <is>
          <t>Eau / environnement</t>
        </is>
      </c>
      <c r="E212" t="inlineStr">
        <is>
          <t>250-499</t>
        </is>
      </c>
      <c r="F212" t="inlineStr">
        <is>
          <t>Guipavas</t>
        </is>
      </c>
      <c r="G212" t="n">
        <v>5.2</v>
      </c>
      <c r="H212" t="inlineStr">
        <is>
          <t>36.00Z</t>
        </is>
      </c>
    </row>
    <row r="213">
      <c r="A213" t="inlineStr">
        <is>
          <t>Hôpital régional d'instruction des armées Clermont-Tonnerre</t>
        </is>
      </c>
      <c r="B213" t="n">
        <v>8</v>
      </c>
      <c r="C213" t="inlineStr">
        <is>
          <t>Ale International</t>
        </is>
      </c>
      <c r="D213" t="inlineStr">
        <is>
          <t>Électronique / informatique industrielle</t>
        </is>
      </c>
      <c r="E213" t="inlineStr">
        <is>
          <t>250-499</t>
        </is>
      </c>
      <c r="F213" t="inlineStr">
        <is>
          <t>Guipavas</t>
        </is>
      </c>
      <c r="G213" t="n">
        <v>8.800000000000001</v>
      </c>
      <c r="H213" t="inlineStr">
        <is>
          <t>26.30Z</t>
        </is>
      </c>
    </row>
    <row r="214">
      <c r="A214" t="inlineStr">
        <is>
          <t>Hôpital régional d'instruction des armées Clermont-Tonnerre</t>
        </is>
      </c>
      <c r="B214" t="n">
        <v>9</v>
      </c>
      <c r="C214" t="inlineStr">
        <is>
          <t>Sill</t>
        </is>
      </c>
      <c r="D214" t="inlineStr">
        <is>
          <t>Agroalimentaire</t>
        </is>
      </c>
      <c r="E214" t="inlineStr">
        <is>
          <t>250-499</t>
        </is>
      </c>
      <c r="F214" t="inlineStr">
        <is>
          <t>Plouvien</t>
        </is>
      </c>
      <c r="G214" t="n">
        <v>17</v>
      </c>
      <c r="H214" t="inlineStr">
        <is>
          <t>10.51D</t>
        </is>
      </c>
    </row>
    <row r="215">
      <c r="A215" t="inlineStr">
        <is>
          <t>Hôpital régional d'instruction des armées Clermont-Tonnerre</t>
        </is>
      </c>
      <c r="B215" t="n">
        <v>10</v>
      </c>
      <c r="C215" t="inlineStr">
        <is>
          <t>Energie Transfert Thermique</t>
        </is>
      </c>
      <c r="D215" t="inlineStr">
        <is>
          <t>Machines et équipements</t>
        </is>
      </c>
      <c r="E215" t="inlineStr">
        <is>
          <t>250-499</t>
        </is>
      </c>
      <c r="F215" t="inlineStr">
        <is>
          <t>Ploudalmezeau</t>
        </is>
      </c>
      <c r="G215" t="n">
        <v>19.5</v>
      </c>
      <c r="H215" t="inlineStr">
        <is>
          <t>28.25Z</t>
        </is>
      </c>
    </row>
    <row r="216">
      <c r="A216" t="inlineStr">
        <is>
          <t>Hôpital régional d'instruction des armées Clermont-Tonnerre</t>
        </is>
      </c>
      <c r="B216" t="n">
        <v>11</v>
      </c>
      <c r="C216" t="inlineStr">
        <is>
          <t>Uclab Industrie</t>
        </is>
      </c>
      <c r="D216" t="inlineStr">
        <is>
          <t>Agroalimentaire</t>
        </is>
      </c>
      <c r="E216" t="inlineStr">
        <is>
          <t>250-499</t>
        </is>
      </c>
      <c r="F216" t="inlineStr">
        <is>
          <t>Pencran</t>
        </is>
      </c>
      <c r="G216" t="n">
        <v>20.8</v>
      </c>
      <c r="H216" t="inlineStr">
        <is>
          <t>10.51B</t>
        </is>
      </c>
    </row>
    <row r="217">
      <c r="A217" t="inlineStr">
        <is>
          <t>Hôpital régional d'instruction des armées Clermont-Tonnerre</t>
        </is>
      </c>
      <c r="B217" t="n">
        <v>12</v>
      </c>
      <c r="C217" t="inlineStr">
        <is>
          <t>Froneri France Sas</t>
        </is>
      </c>
      <c r="D217" t="inlineStr">
        <is>
          <t>Agroalimentaire</t>
        </is>
      </c>
      <c r="E217" t="inlineStr">
        <is>
          <t>250-499</t>
        </is>
      </c>
      <c r="F217" t="inlineStr">
        <is>
          <t>Plouedern</t>
        </is>
      </c>
      <c r="G217" t="n">
        <v>21.4</v>
      </c>
      <c r="H217" t="inlineStr">
        <is>
          <t>10.52Z</t>
        </is>
      </c>
    </row>
    <row r="218">
      <c r="A218" t="inlineStr">
        <is>
          <t>Hôpital régional d'instruction des armées Legouest</t>
        </is>
      </c>
      <c r="B218" t="n">
        <v>1</v>
      </c>
      <c r="C218" t="inlineStr">
        <is>
          <t>Societe Vehicules Automobiles Batilly</t>
        </is>
      </c>
      <c r="D218" t="inlineStr">
        <is>
          <t>Automobile</t>
        </is>
      </c>
      <c r="E218" t="inlineStr">
        <is>
          <t>2000-4999</t>
        </is>
      </c>
      <c r="F218" t="inlineStr">
        <is>
          <t>Batilly</t>
        </is>
      </c>
      <c r="G218" t="n">
        <v>19.6</v>
      </c>
      <c r="H218" t="inlineStr">
        <is>
          <t>29.10Z</t>
        </is>
      </c>
    </row>
    <row r="219">
      <c r="A219" t="inlineStr">
        <is>
          <t>Hôpital régional d'instruction des armées Legouest</t>
        </is>
      </c>
      <c r="B219" t="n">
        <v>2</v>
      </c>
      <c r="C219" t="inlineStr">
        <is>
          <t>Stellantis Auto Sas</t>
        </is>
      </c>
      <c r="D219" t="inlineStr">
        <is>
          <t>Automobile</t>
        </is>
      </c>
      <c r="E219" t="inlineStr">
        <is>
          <t>1000-1999</t>
        </is>
      </c>
      <c r="F219" t="inlineStr">
        <is>
          <t>Tremery</t>
        </is>
      </c>
      <c r="G219" t="n">
        <v>16.6</v>
      </c>
      <c r="H219" t="inlineStr">
        <is>
          <t>29.10Z</t>
        </is>
      </c>
    </row>
    <row r="220">
      <c r="A220" t="inlineStr">
        <is>
          <t>Hôpital régional d'instruction des armées Legouest</t>
        </is>
      </c>
      <c r="B220" t="n">
        <v>3</v>
      </c>
      <c r="C220" t="inlineStr">
        <is>
          <t>Arcelormittal Maizieres Research</t>
        </is>
      </c>
      <c r="D220" t="inlineStr">
        <is>
          <t>R&amp;D scientifique</t>
        </is>
      </c>
      <c r="E220" t="inlineStr">
        <is>
          <t>500-999</t>
        </is>
      </c>
      <c r="F220" t="inlineStr">
        <is>
          <t>Maizieres-Les-Metz</t>
        </is>
      </c>
      <c r="G220" t="n">
        <v>12.9</v>
      </c>
      <c r="H220" t="inlineStr">
        <is>
          <t>72.19Z</t>
        </is>
      </c>
    </row>
    <row r="221">
      <c r="A221" t="inlineStr">
        <is>
          <t>Hôpital régional d'instruction des armées Legouest</t>
        </is>
      </c>
      <c r="B221" t="n">
        <v>4</v>
      </c>
      <c r="C221" t="inlineStr">
        <is>
          <t>Nidec Psa Emotors</t>
        </is>
      </c>
      <c r="D221" t="inlineStr">
        <is>
          <t>Équipements électriques</t>
        </is>
      </c>
      <c r="E221" t="inlineStr">
        <is>
          <t>500-999</t>
        </is>
      </c>
      <c r="F221" t="inlineStr">
        <is>
          <t>Tremery</t>
        </is>
      </c>
      <c r="G221" t="n">
        <v>16.6</v>
      </c>
      <c r="H221" t="inlineStr">
        <is>
          <t>27.11Z</t>
        </is>
      </c>
    </row>
    <row r="222">
      <c r="A222" t="inlineStr">
        <is>
          <t>Hôpital régional d'instruction des armées Legouest</t>
        </is>
      </c>
      <c r="B222" t="n">
        <v>5</v>
      </c>
      <c r="C222" t="inlineStr">
        <is>
          <t>Uem</t>
        </is>
      </c>
      <c r="D222" t="inlineStr">
        <is>
          <t>Énergie</t>
        </is>
      </c>
      <c r="E222" t="inlineStr">
        <is>
          <t>250-499</t>
        </is>
      </c>
      <c r="F222" t="inlineStr">
        <is>
          <t>Metz</t>
        </is>
      </c>
      <c r="G222" t="n">
        <v>4.9</v>
      </c>
      <c r="H222" t="inlineStr">
        <is>
          <t>35.14Z</t>
        </is>
      </c>
    </row>
    <row r="223">
      <c r="A223" t="inlineStr">
        <is>
          <t>Hôpital régional d'instruction des armées Legouest</t>
        </is>
      </c>
      <c r="B223" t="n">
        <v>6</v>
      </c>
      <c r="C223" t="inlineStr">
        <is>
          <t>Charal</t>
        </is>
      </c>
      <c r="D223" t="inlineStr">
        <is>
          <t>Agroalimentaire</t>
        </is>
      </c>
      <c r="E223" t="inlineStr">
        <is>
          <t>250-499</t>
        </is>
      </c>
      <c r="F223" t="inlineStr">
        <is>
          <t>Metz</t>
        </is>
      </c>
      <c r="G223" t="n">
        <v>5.9</v>
      </c>
      <c r="H223" t="inlineStr">
        <is>
          <t>10.11Z</t>
        </is>
      </c>
    </row>
    <row r="224">
      <c r="A224" t="inlineStr">
        <is>
          <t>Hôpital régional d'instruction des armées Legouest</t>
        </is>
      </c>
      <c r="B224" t="n">
        <v>7</v>
      </c>
      <c r="C224" t="inlineStr">
        <is>
          <t>Usines Claas France Sas</t>
        </is>
      </c>
      <c r="D224" t="inlineStr">
        <is>
          <t>Machines et équipements</t>
        </is>
      </c>
      <c r="E224" t="inlineStr">
        <is>
          <t>250-499</t>
        </is>
      </c>
      <c r="F224" t="inlineStr">
        <is>
          <t>Woippy</t>
        </is>
      </c>
      <c r="G224" t="n">
        <v>10.1</v>
      </c>
      <c r="H224" t="inlineStr">
        <is>
          <t>28.30Z</t>
        </is>
      </c>
    </row>
    <row r="225">
      <c r="A225" t="inlineStr">
        <is>
          <t>Hôpital régional d'instruction des armées Legouest</t>
        </is>
      </c>
      <c r="B225" t="n">
        <v>8</v>
      </c>
      <c r="C225" t="inlineStr">
        <is>
          <t>John Cockerill Services Nucleaire</t>
        </is>
      </c>
      <c r="D225" t="inlineStr">
        <is>
          <t>Métallurgie / mécanique</t>
        </is>
      </c>
      <c r="E225" t="inlineStr">
        <is>
          <t>250-499</t>
        </is>
      </c>
      <c r="F225" t="inlineStr">
        <is>
          <t>Ennery</t>
        </is>
      </c>
      <c r="G225" t="n">
        <v>14.5</v>
      </c>
      <c r="H225" t="inlineStr">
        <is>
          <t>25.62B</t>
        </is>
      </c>
    </row>
    <row r="226">
      <c r="A226" t="inlineStr">
        <is>
          <t>Hôpital régional d'instruction des armées Legouest</t>
        </is>
      </c>
      <c r="B226" t="n">
        <v>9</v>
      </c>
      <c r="C226" t="inlineStr">
        <is>
          <t>France Transfo</t>
        </is>
      </c>
      <c r="D226" t="inlineStr">
        <is>
          <t>Équipements électriques</t>
        </is>
      </c>
      <c r="E226" t="inlineStr">
        <is>
          <t>250-499</t>
        </is>
      </c>
      <c r="F226" t="inlineStr">
        <is>
          <t>Ennery</t>
        </is>
      </c>
      <c r="G226" t="n">
        <v>15.6</v>
      </c>
      <c r="H226" t="inlineStr">
        <is>
          <t>27.11Z</t>
        </is>
      </c>
    </row>
    <row r="227">
      <c r="A227" t="inlineStr">
        <is>
          <t>Hôpital régional d'instruction des armées Legouest</t>
        </is>
      </c>
      <c r="B227" t="n">
        <v>10</v>
      </c>
      <c r="C227" t="inlineStr">
        <is>
          <t>Novasco</t>
        </is>
      </c>
      <c r="D227" t="inlineStr">
        <is>
          <t>Métallurgie / mécanique</t>
        </is>
      </c>
      <c r="E227" t="inlineStr">
        <is>
          <t>250-499</t>
        </is>
      </c>
      <c r="F227" t="inlineStr">
        <is>
          <t>Hagondange</t>
        </is>
      </c>
      <c r="G227" t="n">
        <v>17.2</v>
      </c>
      <c r="H227" t="inlineStr">
        <is>
          <t>24.10Z</t>
        </is>
      </c>
    </row>
    <row r="228">
      <c r="A228" t="inlineStr">
        <is>
          <t>Hôpital régional d'instruction des armées Legouest</t>
        </is>
      </c>
      <c r="B228" t="n">
        <v>11</v>
      </c>
      <c r="C228" t="inlineStr">
        <is>
          <t>La Fournee Doree Lorraine - Lfdl – La Fournee Doree</t>
        </is>
      </c>
      <c r="D228" t="inlineStr">
        <is>
          <t>Agroalimentaire</t>
        </is>
      </c>
      <c r="E228" t="inlineStr">
        <is>
          <t>250-499</t>
        </is>
      </c>
      <c r="F228" t="inlineStr">
        <is>
          <t>Sainte-Marie-Aux-Chenes</t>
        </is>
      </c>
      <c r="G228" t="n">
        <v>19.1</v>
      </c>
      <c r="H228" t="inlineStr">
        <is>
          <t>10.71C</t>
        </is>
      </c>
    </row>
    <row r="229">
      <c r="A229" t="inlineStr">
        <is>
          <t>Hôpital régional d'instruction des armées Legouest</t>
        </is>
      </c>
      <c r="B229" t="n">
        <v>12</v>
      </c>
      <c r="C229" t="inlineStr">
        <is>
          <t>Abylsen Est</t>
        </is>
      </c>
      <c r="D229" t="inlineStr">
        <is>
          <t>Ingénierie / bureaux d'études / essais</t>
        </is>
      </c>
      <c r="E229" t="inlineStr">
        <is>
          <t>200-249</t>
        </is>
      </c>
      <c r="F229" t="inlineStr">
        <is>
          <t>Metz</t>
        </is>
      </c>
      <c r="G229" t="n">
        <v>1.8</v>
      </c>
      <c r="H229" t="inlineStr">
        <is>
          <t>71.12B</t>
        </is>
      </c>
    </row>
    <row r="230">
      <c r="A230" t="inlineStr">
        <is>
          <t>Hôpital spécialisé des armées Desgenettes</t>
        </is>
      </c>
      <c r="B230" t="n">
        <v>1</v>
      </c>
      <c r="C230" t="inlineStr">
        <is>
          <t>Centre National De La Recherche Scientifique – Cnrs Moy700 Rhone Auvergne</t>
        </is>
      </c>
      <c r="D230" t="inlineStr">
        <is>
          <t>R&amp;D scientifique</t>
        </is>
      </c>
      <c r="E230" t="inlineStr">
        <is>
          <t>2000-4999</t>
        </is>
      </c>
      <c r="F230" t="inlineStr">
        <is>
          <t>Villeurbanne</t>
        </is>
      </c>
      <c r="G230" t="n">
        <v>3.2</v>
      </c>
      <c r="H230" t="inlineStr">
        <is>
          <t>72.20Z</t>
        </is>
      </c>
    </row>
    <row r="231">
      <c r="A231" t="inlineStr">
        <is>
          <t>Hôpital spécialisé des armées Desgenettes</t>
        </is>
      </c>
      <c r="B231" t="n">
        <v>2</v>
      </c>
      <c r="C231" t="inlineStr">
        <is>
          <t>Framatome</t>
        </is>
      </c>
      <c r="D231" t="inlineStr">
        <is>
          <t>Métallurgie / mécanique</t>
        </is>
      </c>
      <c r="E231" t="inlineStr">
        <is>
          <t>2000-4999</t>
        </is>
      </c>
      <c r="F231" t="inlineStr">
        <is>
          <t>Lyon</t>
        </is>
      </c>
      <c r="G231" t="n">
        <v>4.4</v>
      </c>
      <c r="H231" t="inlineStr">
        <is>
          <t>25.30Z</t>
        </is>
      </c>
    </row>
    <row r="232">
      <c r="A232" t="inlineStr">
        <is>
          <t>Hôpital spécialisé des armées Desgenettes</t>
        </is>
      </c>
      <c r="B232" t="n">
        <v>3</v>
      </c>
      <c r="C232" t="inlineStr">
        <is>
          <t>Renault Trucks</t>
        </is>
      </c>
      <c r="D232" t="inlineStr">
        <is>
          <t>Automobile</t>
        </is>
      </c>
      <c r="E232" t="inlineStr">
        <is>
          <t>2000-4999</t>
        </is>
      </c>
      <c r="F232" t="inlineStr">
        <is>
          <t>Saint-Priest</t>
        </is>
      </c>
      <c r="G232" t="n">
        <v>5.9</v>
      </c>
      <c r="H232" t="inlineStr">
        <is>
          <t>29.10Z</t>
        </is>
      </c>
    </row>
    <row r="233">
      <c r="A233" t="inlineStr">
        <is>
          <t>Hôpital spécialisé des armées Desgenettes</t>
        </is>
      </c>
      <c r="B233" t="n">
        <v>4</v>
      </c>
      <c r="C233" t="inlineStr">
        <is>
          <t>Sanofi R&amp;D Vaccins</t>
        </is>
      </c>
      <c r="D233" t="inlineStr">
        <is>
          <t>Chimie / pétrochimie / pharmacie</t>
        </is>
      </c>
      <c r="E233" t="inlineStr">
        <is>
          <t>2000-4999</t>
        </is>
      </c>
      <c r="F233" t="inlineStr">
        <is>
          <t>Marcy-L'Etoile</t>
        </is>
      </c>
      <c r="G233" t="n">
        <v>13.7</v>
      </c>
      <c r="H233" t="inlineStr">
        <is>
          <t>21.20Z</t>
        </is>
      </c>
    </row>
    <row r="234">
      <c r="A234" t="inlineStr">
        <is>
          <t>Hôpital spécialisé des armées Desgenettes</t>
        </is>
      </c>
      <c r="B234" t="n">
        <v>5</v>
      </c>
      <c r="C234" t="inlineStr">
        <is>
          <t>Orange – Services Divers</t>
        </is>
      </c>
      <c r="D234" t="inlineStr">
        <is>
          <t>Télécoms / numérique</t>
        </is>
      </c>
      <c r="E234" t="inlineStr">
        <is>
          <t>1000-1999</t>
        </is>
      </c>
      <c r="F234" t="inlineStr">
        <is>
          <t>Lyon</t>
        </is>
      </c>
      <c r="G234" t="n">
        <v>1.3</v>
      </c>
      <c r="H234" t="inlineStr">
        <is>
          <t>61.10Z</t>
        </is>
      </c>
    </row>
    <row r="235">
      <c r="A235" t="inlineStr">
        <is>
          <t>Hôpital spécialisé des armées Desgenettes</t>
        </is>
      </c>
      <c r="B235" t="n">
        <v>6</v>
      </c>
      <c r="C235" t="inlineStr">
        <is>
          <t>Alstom Transport Sa</t>
        </is>
      </c>
      <c r="D235" t="inlineStr">
        <is>
          <t>Aéronautique / naval / ferroviaire / défense</t>
        </is>
      </c>
      <c r="E235" t="inlineStr">
        <is>
          <t>1000-1999</t>
        </is>
      </c>
      <c r="F235" t="inlineStr">
        <is>
          <t>Villeurbanne</t>
        </is>
      </c>
      <c r="G235" t="n">
        <v>3</v>
      </c>
      <c r="H235" t="inlineStr">
        <is>
          <t>30.20Z</t>
        </is>
      </c>
    </row>
    <row r="236">
      <c r="A236" t="inlineStr">
        <is>
          <t>Hôpital spécialisé des armées Desgenettes</t>
        </is>
      </c>
      <c r="B236" t="n">
        <v>7</v>
      </c>
      <c r="C236" t="inlineStr">
        <is>
          <t>Electricite De France</t>
        </is>
      </c>
      <c r="D236" t="inlineStr">
        <is>
          <t>Énergie</t>
        </is>
      </c>
      <c r="E236" t="inlineStr">
        <is>
          <t>1000-1999</t>
        </is>
      </c>
      <c r="F236" t="inlineStr">
        <is>
          <t>Lyon</t>
        </is>
      </c>
      <c r="G236" t="n">
        <v>3.4</v>
      </c>
      <c r="H236" t="inlineStr">
        <is>
          <t>35.11Z</t>
        </is>
      </c>
    </row>
    <row r="237">
      <c r="A237" t="inlineStr">
        <is>
          <t>Hôpital spécialisé des armées Desgenettes</t>
        </is>
      </c>
      <c r="B237" t="n">
        <v>8</v>
      </c>
      <c r="C237" t="inlineStr">
        <is>
          <t>Capgemini Technology Services</t>
        </is>
      </c>
      <c r="D237" t="inlineStr">
        <is>
          <t>Télécoms / numérique</t>
        </is>
      </c>
      <c r="E237" t="inlineStr">
        <is>
          <t>1000-1999</t>
        </is>
      </c>
      <c r="F237" t="inlineStr">
        <is>
          <t>Lyon</t>
        </is>
      </c>
      <c r="G237" t="n">
        <v>3.6</v>
      </c>
      <c r="H237" t="inlineStr">
        <is>
          <t>62.02A</t>
        </is>
      </c>
    </row>
    <row r="238">
      <c r="A238" t="inlineStr">
        <is>
          <t>Hôpital spécialisé des armées Desgenettes</t>
        </is>
      </c>
      <c r="B238" t="n">
        <v>9</v>
      </c>
      <c r="C238" t="inlineStr">
        <is>
          <t>Cgi France – Logica</t>
        </is>
      </c>
      <c r="D238" t="inlineStr">
        <is>
          <t>Télécoms / numérique</t>
        </is>
      </c>
      <c r="E238" t="inlineStr">
        <is>
          <t>1000-1999</t>
        </is>
      </c>
      <c r="F238" t="inlineStr">
        <is>
          <t>Lyon</t>
        </is>
      </c>
      <c r="G238" t="n">
        <v>6.6</v>
      </c>
      <c r="H238" t="inlineStr">
        <is>
          <t>62.02A</t>
        </is>
      </c>
    </row>
    <row r="239">
      <c r="A239" t="inlineStr">
        <is>
          <t>Hôpital spécialisé des armées Desgenettes</t>
        </is>
      </c>
      <c r="B239" t="n">
        <v>10</v>
      </c>
      <c r="C239" t="inlineStr">
        <is>
          <t>Acurion Eu S.A.S.</t>
        </is>
      </c>
      <c r="D239" t="inlineStr">
        <is>
          <t>Automobile</t>
        </is>
      </c>
      <c r="E239" t="inlineStr">
        <is>
          <t>1000-1999</t>
        </is>
      </c>
      <c r="F239" t="inlineStr">
        <is>
          <t>Irigny</t>
        </is>
      </c>
      <c r="G239" t="n">
        <v>7.9</v>
      </c>
      <c r="H239" t="inlineStr">
        <is>
          <t>29.32Z</t>
        </is>
      </c>
    </row>
    <row r="240">
      <c r="A240" t="inlineStr">
        <is>
          <t>Hôpital spécialisé des armées Desgenettes</t>
        </is>
      </c>
      <c r="B240" t="n">
        <v>11</v>
      </c>
      <c r="C240" t="inlineStr">
        <is>
          <t>Biomerieux Sa – Biomerieux</t>
        </is>
      </c>
      <c r="D240" t="inlineStr">
        <is>
          <t>Chimie / pétrochimie / pharmacie</t>
        </is>
      </c>
      <c r="E240" t="inlineStr">
        <is>
          <t>1000-1999</t>
        </is>
      </c>
      <c r="F240" t="inlineStr">
        <is>
          <t>Craponne</t>
        </is>
      </c>
      <c r="G240" t="n">
        <v>10.5</v>
      </c>
      <c r="H240" t="inlineStr">
        <is>
          <t>20.59Z</t>
        </is>
      </c>
    </row>
    <row r="241">
      <c r="A241" t="inlineStr">
        <is>
          <t>Hôpital spécialisé des armées Desgenettes</t>
        </is>
      </c>
      <c r="B241" t="n">
        <v>12</v>
      </c>
      <c r="C241" t="inlineStr">
        <is>
          <t>Boiron</t>
        </is>
      </c>
      <c r="D241" t="inlineStr">
        <is>
          <t>Chimie / pétrochimie / pharmacie</t>
        </is>
      </c>
      <c r="E241" t="inlineStr">
        <is>
          <t>1000-1999</t>
        </is>
      </c>
      <c r="F241" t="inlineStr">
        <is>
          <t>Messimy</t>
        </is>
      </c>
      <c r="G241" t="n">
        <v>15.9</v>
      </c>
      <c r="H241" t="inlineStr">
        <is>
          <t>21.20Z</t>
        </is>
      </c>
    </row>
    <row r="242">
      <c r="A242" t="inlineStr">
        <is>
          <t>Hôpital spécialisé des armées Robert Picqué</t>
        </is>
      </c>
      <c r="B242" t="n">
        <v>1</v>
      </c>
      <c r="C242" t="inlineStr">
        <is>
          <t>Dassault Aviation</t>
        </is>
      </c>
      <c r="D242" t="inlineStr">
        <is>
          <t>Aéronautique / naval / ferroviaire / défense</t>
        </is>
      </c>
      <c r="E242" t="inlineStr">
        <is>
          <t>2000-4999</t>
        </is>
      </c>
      <c r="F242" t="inlineStr">
        <is>
          <t>Merignac</t>
        </is>
      </c>
      <c r="G242" t="n">
        <v>11.5</v>
      </c>
      <c r="H242" t="inlineStr">
        <is>
          <t>30.30Z</t>
        </is>
      </c>
    </row>
    <row r="243">
      <c r="A243" t="inlineStr">
        <is>
          <t>Hôpital spécialisé des armées Robert Picqué</t>
        </is>
      </c>
      <c r="B243" t="n">
        <v>2</v>
      </c>
      <c r="C243" t="inlineStr">
        <is>
          <t>Centre National De La Recherche Scientifique – Cnrs Moy 1500 Aquitaine</t>
        </is>
      </c>
      <c r="D243" t="inlineStr">
        <is>
          <t>R&amp;D scientifique</t>
        </is>
      </c>
      <c r="E243" t="inlineStr">
        <is>
          <t>1000-1999</t>
        </is>
      </c>
      <c r="F243" t="inlineStr">
        <is>
          <t>Talence</t>
        </is>
      </c>
      <c r="G243" t="n">
        <v>2.9</v>
      </c>
      <c r="H243" t="inlineStr">
        <is>
          <t>72.20Z</t>
        </is>
      </c>
    </row>
    <row r="244">
      <c r="A244" t="inlineStr">
        <is>
          <t>Hôpital spécialisé des armées Robert Picqué</t>
        </is>
      </c>
      <c r="B244" t="n">
        <v>3</v>
      </c>
      <c r="C244" t="inlineStr">
        <is>
          <t>Bordeaux Metropole – Dechets Menagers Et Assimiles</t>
        </is>
      </c>
      <c r="D244" t="inlineStr">
        <is>
          <t>Eau / environnement</t>
        </is>
      </c>
      <c r="E244" t="inlineStr">
        <is>
          <t>1000-1999</t>
        </is>
      </c>
      <c r="F244" t="inlineStr">
        <is>
          <t>Bordeaux</t>
        </is>
      </c>
      <c r="G244" t="n">
        <v>5.6</v>
      </c>
      <c r="H244" t="inlineStr">
        <is>
          <t>38.11Z</t>
        </is>
      </c>
    </row>
    <row r="245">
      <c r="A245" t="inlineStr">
        <is>
          <t>Hôpital spécialisé des armées Robert Picqué</t>
        </is>
      </c>
      <c r="B245" t="n">
        <v>4</v>
      </c>
      <c r="C245" t="inlineStr">
        <is>
          <t>Cgi France</t>
        </is>
      </c>
      <c r="D245" t="inlineStr">
        <is>
          <t>Télécoms / numérique</t>
        </is>
      </c>
      <c r="E245" t="inlineStr">
        <is>
          <t>1000-1999</t>
        </is>
      </c>
      <c r="F245" t="inlineStr">
        <is>
          <t>Le Haillan</t>
        </is>
      </c>
      <c r="G245" t="n">
        <v>11</v>
      </c>
      <c r="H245" t="inlineStr">
        <is>
          <t>62.02A</t>
        </is>
      </c>
    </row>
    <row r="246">
      <c r="A246" t="inlineStr">
        <is>
          <t>Hôpital spécialisé des armées Robert Picqué</t>
        </is>
      </c>
      <c r="B246" t="n">
        <v>5</v>
      </c>
      <c r="C246" t="inlineStr">
        <is>
          <t>Thales Avs France Sas</t>
        </is>
      </c>
      <c r="D246" t="inlineStr">
        <is>
          <t>Électronique / informatique industrielle</t>
        </is>
      </c>
      <c r="E246" t="inlineStr">
        <is>
          <t>1000-1999</t>
        </is>
      </c>
      <c r="F246" t="inlineStr">
        <is>
          <t>Merignac</t>
        </is>
      </c>
      <c r="G246" t="n">
        <v>12.1</v>
      </c>
      <c r="H246" t="inlineStr">
        <is>
          <t>26.51A</t>
        </is>
      </c>
    </row>
    <row r="247">
      <c r="A247" t="inlineStr">
        <is>
          <t>Hôpital spécialisé des armées Robert Picqué</t>
        </is>
      </c>
      <c r="B247" t="n">
        <v>6</v>
      </c>
      <c r="C247" t="inlineStr">
        <is>
          <t>Thales Dms France Sas</t>
        </is>
      </c>
      <c r="D247" t="inlineStr">
        <is>
          <t>Électronique / informatique industrielle</t>
        </is>
      </c>
      <c r="E247" t="inlineStr">
        <is>
          <t>1000-1999</t>
        </is>
      </c>
      <c r="F247" t="inlineStr">
        <is>
          <t>Merignac</t>
        </is>
      </c>
      <c r="G247" t="n">
        <v>12.1</v>
      </c>
      <c r="H247" t="inlineStr">
        <is>
          <t>26.51A</t>
        </is>
      </c>
    </row>
    <row r="248">
      <c r="A248" t="inlineStr">
        <is>
          <t>Hôpital spécialisé des armées Robert Picqué</t>
        </is>
      </c>
      <c r="B248" t="n">
        <v>7</v>
      </c>
      <c r="C248" t="inlineStr">
        <is>
          <t>Sabena Technics Bod</t>
        </is>
      </c>
      <c r="D248" t="inlineStr">
        <is>
          <t>Maintenance industrielle</t>
        </is>
      </c>
      <c r="E248" t="inlineStr">
        <is>
          <t>1000-1999</t>
        </is>
      </c>
      <c r="F248" t="inlineStr">
        <is>
          <t>Merignac</t>
        </is>
      </c>
      <c r="G248" t="n">
        <v>12.6</v>
      </c>
      <c r="H248" t="inlineStr">
        <is>
          <t>33.16Z</t>
        </is>
      </c>
    </row>
    <row r="249">
      <c r="A249" t="inlineStr">
        <is>
          <t>Hôpital spécialisé des armées Robert Picqué</t>
        </is>
      </c>
      <c r="B249" t="n">
        <v>8</v>
      </c>
      <c r="C249" t="inlineStr">
        <is>
          <t>Arianegroup Sas</t>
        </is>
      </c>
      <c r="D249" t="inlineStr">
        <is>
          <t>Aéronautique / naval / ferroviaire / défense</t>
        </is>
      </c>
      <c r="E249" t="inlineStr">
        <is>
          <t>1000-1999</t>
        </is>
      </c>
      <c r="F249" t="inlineStr">
        <is>
          <t>Le Haillan</t>
        </is>
      </c>
      <c r="G249" t="n">
        <v>12.7</v>
      </c>
      <c r="H249" t="inlineStr">
        <is>
          <t>30.30Z</t>
        </is>
      </c>
    </row>
    <row r="250">
      <c r="A250" t="inlineStr">
        <is>
          <t>Hôpital spécialisé des armées Robert Picqué</t>
        </is>
      </c>
      <c r="B250" t="n">
        <v>9</v>
      </c>
      <c r="C250" t="inlineStr">
        <is>
          <t>Bouygues Telecom</t>
        </is>
      </c>
      <c r="D250" t="inlineStr">
        <is>
          <t>Télécoms / numérique</t>
        </is>
      </c>
      <c r="E250" t="inlineStr">
        <is>
          <t>500-999</t>
        </is>
      </c>
      <c r="F250" t="inlineStr">
        <is>
          <t>Merignac</t>
        </is>
      </c>
      <c r="G250" t="n">
        <v>5.5</v>
      </c>
      <c r="H250" t="inlineStr">
        <is>
          <t>61.20Z</t>
        </is>
      </c>
    </row>
    <row r="251">
      <c r="A251" t="inlineStr">
        <is>
          <t>Hôpital spécialisé des armées Robert Picqué</t>
        </is>
      </c>
      <c r="B251" t="n">
        <v>10</v>
      </c>
      <c r="C251" t="inlineStr">
        <is>
          <t>Orange – France Telecom</t>
        </is>
      </c>
      <c r="D251" t="inlineStr">
        <is>
          <t>Télécoms / numérique</t>
        </is>
      </c>
      <c r="E251" t="inlineStr">
        <is>
          <t>500-999</t>
        </is>
      </c>
      <c r="F251" t="inlineStr">
        <is>
          <t>Canejan</t>
        </is>
      </c>
      <c r="G251" t="n">
        <v>6.1</v>
      </c>
      <c r="H251" t="inlineStr">
        <is>
          <t>61.10Z</t>
        </is>
      </c>
    </row>
    <row r="252">
      <c r="A252" t="inlineStr">
        <is>
          <t>Hôpital spécialisé des armées Robert Picqué</t>
        </is>
      </c>
      <c r="B252" t="n">
        <v>11</v>
      </c>
      <c r="C252" t="inlineStr">
        <is>
          <t>Regie De L'Eau Bordeaux Metropole</t>
        </is>
      </c>
      <c r="D252" t="inlineStr">
        <is>
          <t>Eau / environnement</t>
        </is>
      </c>
      <c r="E252" t="inlineStr">
        <is>
          <t>500-999</t>
        </is>
      </c>
      <c r="F252" t="inlineStr">
        <is>
          <t>Bordeaux</t>
        </is>
      </c>
      <c r="G252" t="n">
        <v>7</v>
      </c>
      <c r="H252" t="inlineStr">
        <is>
          <t>36.00Z</t>
        </is>
      </c>
    </row>
    <row r="253">
      <c r="A253" t="inlineStr">
        <is>
          <t>Hôpital spécialisé des armées Robert Picqué</t>
        </is>
      </c>
      <c r="B253" t="n">
        <v>12</v>
      </c>
      <c r="C253" t="inlineStr">
        <is>
          <t>Mangas Gambling Engineering</t>
        </is>
      </c>
      <c r="D253" t="inlineStr">
        <is>
          <t>Télécoms / numérique</t>
        </is>
      </c>
      <c r="E253" t="inlineStr">
        <is>
          <t>500-999</t>
        </is>
      </c>
      <c r="F253" t="inlineStr">
        <is>
          <t>Bordeaux</t>
        </is>
      </c>
      <c r="G253" t="n">
        <v>8.800000000000001</v>
      </c>
      <c r="H253" t="inlineStr">
        <is>
          <t>62.02A</t>
        </is>
      </c>
    </row>
    <row r="254">
      <c r="A254" t="inlineStr">
        <is>
          <t>Antenne d'expertise médicale initiale de Rueil-Malmaison (AEMI001)</t>
        </is>
      </c>
      <c r="B254" t="n">
        <v>1</v>
      </c>
      <c r="C254" t="inlineStr">
        <is>
          <t>Capgemini Technology Services</t>
        </is>
      </c>
      <c r="D254" t="inlineStr">
        <is>
          <t>Télécoms / numérique</t>
        </is>
      </c>
      <c r="E254" t="inlineStr">
        <is>
          <t>5000-9999</t>
        </is>
      </c>
      <c r="F254" t="inlineStr">
        <is>
          <t>Issy-Les-Moulineaux</t>
        </is>
      </c>
      <c r="G254" t="n">
        <v>7.6</v>
      </c>
      <c r="H254" t="inlineStr">
        <is>
          <t>62.02A</t>
        </is>
      </c>
    </row>
    <row r="255">
      <c r="A255" t="inlineStr">
        <is>
          <t>Antenne d'expertise médicale initiale de Rueil-Malmaison (AEMI001)</t>
        </is>
      </c>
      <c r="B255" t="n">
        <v>2</v>
      </c>
      <c r="C255" t="inlineStr">
        <is>
          <t>Stellantis Auto Sas</t>
        </is>
      </c>
      <c r="D255" t="inlineStr">
        <is>
          <t>Automobile</t>
        </is>
      </c>
      <c r="E255" t="inlineStr">
        <is>
          <t>5000-9999</t>
        </is>
      </c>
      <c r="F255" t="inlineStr">
        <is>
          <t>Poissy</t>
        </is>
      </c>
      <c r="G255" t="n">
        <v>12.1</v>
      </c>
      <c r="H255" t="inlineStr">
        <is>
          <t>29.10Z</t>
        </is>
      </c>
    </row>
    <row r="256">
      <c r="A256" t="inlineStr">
        <is>
          <t>Antenne d'expertise médicale initiale de Rueil-Malmaison (AEMI001)</t>
        </is>
      </c>
      <c r="B256" t="n">
        <v>3</v>
      </c>
      <c r="C256" t="inlineStr">
        <is>
          <t>Renault Sas</t>
        </is>
      </c>
      <c r="D256" t="inlineStr">
        <is>
          <t>Automobile</t>
        </is>
      </c>
      <c r="E256" t="inlineStr">
        <is>
          <t>5000-9999</t>
        </is>
      </c>
      <c r="F256" t="inlineStr">
        <is>
          <t>Guyancourt</t>
        </is>
      </c>
      <c r="G256" t="n">
        <v>14.6</v>
      </c>
      <c r="H256" t="inlineStr">
        <is>
          <t>29.10Z</t>
        </is>
      </c>
    </row>
    <row r="257">
      <c r="A257" t="inlineStr">
        <is>
          <t>Antenne d'expertise médicale initiale de Rueil-Malmaison (AEMI001)</t>
        </is>
      </c>
      <c r="B257" t="n">
        <v>4</v>
      </c>
      <c r="C257" t="inlineStr">
        <is>
          <t>Commissariat A L' Energie Atomique Et Aux Energies Alternatives – Centre De Saclay</t>
        </is>
      </c>
      <c r="D257" t="inlineStr">
        <is>
          <t>R&amp;D scientifique</t>
        </is>
      </c>
      <c r="E257" t="inlineStr">
        <is>
          <t>5000-9999</t>
        </is>
      </c>
      <c r="F257" t="inlineStr">
        <is>
          <t>Saclay</t>
        </is>
      </c>
      <c r="G257" t="n">
        <v>16</v>
      </c>
      <c r="H257" t="inlineStr">
        <is>
          <t>72.19Z</t>
        </is>
      </c>
    </row>
    <row r="258">
      <c r="A258" t="inlineStr">
        <is>
          <t>Antenne d'expertise médicale initiale de Rueil-Malmaison (AEMI001)</t>
        </is>
      </c>
      <c r="B258" t="n">
        <v>5</v>
      </c>
      <c r="C258" t="inlineStr">
        <is>
          <t>Dassault Aviation</t>
        </is>
      </c>
      <c r="D258" t="inlineStr">
        <is>
          <t>Aéronautique / naval / ferroviaire / défense</t>
        </is>
      </c>
      <c r="E258" t="inlineStr">
        <is>
          <t>2000-4999</t>
        </is>
      </c>
      <c r="F258" t="inlineStr">
        <is>
          <t>Saint-Cloud</t>
        </is>
      </c>
      <c r="G258" t="n">
        <v>3.4</v>
      </c>
      <c r="H258" t="inlineStr">
        <is>
          <t>30.30Z</t>
        </is>
      </c>
    </row>
    <row r="259">
      <c r="A259" t="inlineStr">
        <is>
          <t>Antenne d'expertise médicale initiale de Rueil-Malmaison (AEMI001)</t>
        </is>
      </c>
      <c r="B259" t="n">
        <v>6</v>
      </c>
      <c r="C259" t="inlineStr">
        <is>
          <t>Technip Energies France</t>
        </is>
      </c>
      <c r="D259" t="inlineStr">
        <is>
          <t>Ingénierie / bureaux d'études / essais</t>
        </is>
      </c>
      <c r="E259" t="inlineStr">
        <is>
          <t>2000-4999</t>
        </is>
      </c>
      <c r="F259" t="inlineStr">
        <is>
          <t>Nanterre</t>
        </is>
      </c>
      <c r="G259" t="n">
        <v>4.5</v>
      </c>
      <c r="H259" t="inlineStr">
        <is>
          <t>71.12B</t>
        </is>
      </c>
    </row>
    <row r="260">
      <c r="A260" t="inlineStr">
        <is>
          <t>Antenne d'expertise médicale initiale de Rueil-Malmaison (AEMI001)</t>
        </is>
      </c>
      <c r="B260" t="n">
        <v>7</v>
      </c>
      <c r="C260" t="inlineStr">
        <is>
          <t>Rte Reseau De Transport D Electricite</t>
        </is>
      </c>
      <c r="D260" t="inlineStr">
        <is>
          <t>Énergie</t>
        </is>
      </c>
      <c r="E260" t="inlineStr">
        <is>
          <t>2000-4999</t>
        </is>
      </c>
      <c r="F260" t="inlineStr">
        <is>
          <t>Puteaux</t>
        </is>
      </c>
      <c r="G260" t="n">
        <v>4.7</v>
      </c>
      <c r="H260" t="inlineStr">
        <is>
          <t>35.12Z</t>
        </is>
      </c>
    </row>
    <row r="261">
      <c r="A261" t="inlineStr">
        <is>
          <t>Antenne d'expertise médicale initiale de Rueil-Malmaison (AEMI001)</t>
        </is>
      </c>
      <c r="B261" t="n">
        <v>8</v>
      </c>
      <c r="C261" t="inlineStr">
        <is>
          <t>Wavestone – Hapsis</t>
        </is>
      </c>
      <c r="D261" t="inlineStr">
        <is>
          <t>Télécoms / numérique</t>
        </is>
      </c>
      <c r="E261" t="inlineStr">
        <is>
          <t>2000-4999</t>
        </is>
      </c>
      <c r="F261" t="inlineStr">
        <is>
          <t>Puteaux</t>
        </is>
      </c>
      <c r="G261" t="n">
        <v>4.8</v>
      </c>
      <c r="H261" t="inlineStr">
        <is>
          <t>62.02A</t>
        </is>
      </c>
    </row>
    <row r="262">
      <c r="A262" t="inlineStr">
        <is>
          <t>Antenne d'expertise médicale initiale de Rueil-Malmaison (AEMI001)</t>
        </is>
      </c>
      <c r="B262" t="n">
        <v>9</v>
      </c>
      <c r="C262" t="inlineStr">
        <is>
          <t>Cgi France</t>
        </is>
      </c>
      <c r="D262" t="inlineStr">
        <is>
          <t>Télécoms / numérique</t>
        </is>
      </c>
      <c r="E262" t="inlineStr">
        <is>
          <t>2000-4999</t>
        </is>
      </c>
      <c r="F262" t="inlineStr">
        <is>
          <t>Puteaux</t>
        </is>
      </c>
      <c r="G262" t="n">
        <v>5.2</v>
      </c>
      <c r="H262" t="inlineStr">
        <is>
          <t>62.02A</t>
        </is>
      </c>
    </row>
    <row r="263">
      <c r="A263" t="inlineStr">
        <is>
          <t>Antenne d'expertise médicale initiale de Rueil-Malmaison (AEMI001)</t>
        </is>
      </c>
      <c r="B263" t="n">
        <v>10</v>
      </c>
      <c r="C263" t="inlineStr">
        <is>
          <t>Sopra Steria Group</t>
        </is>
      </c>
      <c r="D263" t="inlineStr">
        <is>
          <t>Télécoms / numérique</t>
        </is>
      </c>
      <c r="E263" t="inlineStr">
        <is>
          <t>2000-4999</t>
        </is>
      </c>
      <c r="F263" t="inlineStr">
        <is>
          <t>Courbevoie</t>
        </is>
      </c>
      <c r="G263" t="n">
        <v>5.2</v>
      </c>
      <c r="H263" t="inlineStr">
        <is>
          <t>62.02A</t>
        </is>
      </c>
    </row>
    <row r="264">
      <c r="A264" t="inlineStr">
        <is>
          <t>Antenne d'expertise médicale initiale de Rueil-Malmaison (AEMI001)</t>
        </is>
      </c>
      <c r="B264" t="n">
        <v>11</v>
      </c>
      <c r="C264" t="inlineStr">
        <is>
          <t>Dalkia</t>
        </is>
      </c>
      <c r="D264" t="inlineStr">
        <is>
          <t>Énergie</t>
        </is>
      </c>
      <c r="E264" t="inlineStr">
        <is>
          <t>2000-4999</t>
        </is>
      </c>
      <c r="F264" t="inlineStr">
        <is>
          <t>Courbevoie</t>
        </is>
      </c>
      <c r="G264" t="n">
        <v>5.2</v>
      </c>
      <c r="H264" t="inlineStr">
        <is>
          <t>35.30Z</t>
        </is>
      </c>
    </row>
    <row r="265">
      <c r="A265" t="inlineStr">
        <is>
          <t>Antenne d'expertise médicale initiale de Rueil-Malmaison (AEMI001)</t>
        </is>
      </c>
      <c r="B265" t="n">
        <v>12</v>
      </c>
      <c r="C265" t="inlineStr">
        <is>
          <t>Aubay – Aubay - Solutec</t>
        </is>
      </c>
      <c r="D265" t="inlineStr">
        <is>
          <t>Télécoms / numérique</t>
        </is>
      </c>
      <c r="E265" t="inlineStr">
        <is>
          <t>2000-4999</t>
        </is>
      </c>
      <c r="F265" t="inlineStr">
        <is>
          <t>Boulogne-Billancourt</t>
        </is>
      </c>
      <c r="G265" t="n">
        <v>5.7</v>
      </c>
      <c r="H265" t="inlineStr">
        <is>
          <t>62.02A</t>
        </is>
      </c>
    </row>
    <row r="266">
      <c r="A266" t="inlineStr">
        <is>
          <t>Antenne médicale de Paris Balard (AM001)</t>
        </is>
      </c>
      <c r="B266" t="n">
        <v>1</v>
      </c>
      <c r="C266" t="inlineStr">
        <is>
          <t>Capgemini Technology Services</t>
        </is>
      </c>
      <c r="D266" t="inlineStr">
        <is>
          <t>Télécoms / numérique</t>
        </is>
      </c>
      <c r="E266" t="inlineStr">
        <is>
          <t>5000-9999</t>
        </is>
      </c>
      <c r="F266" t="inlineStr">
        <is>
          <t>Issy-Les-Moulineaux</t>
        </is>
      </c>
      <c r="G266" t="n">
        <v>1.6</v>
      </c>
      <c r="H266" t="inlineStr">
        <is>
          <t>62.02A</t>
        </is>
      </c>
    </row>
    <row r="267">
      <c r="A267" t="inlineStr">
        <is>
          <t>Antenne médicale de Paris Balard (AM001)</t>
        </is>
      </c>
      <c r="B267" t="n">
        <v>2</v>
      </c>
      <c r="C267" t="inlineStr">
        <is>
          <t>Commissariat A L' Energie Atomique Et Aux Energies Alternatives – Centre De Saclay</t>
        </is>
      </c>
      <c r="D267" t="inlineStr">
        <is>
          <t>R&amp;D scientifique</t>
        </is>
      </c>
      <c r="E267" t="inlineStr">
        <is>
          <t>5000-9999</t>
        </is>
      </c>
      <c r="F267" t="inlineStr">
        <is>
          <t>Saclay</t>
        </is>
      </c>
      <c r="G267" t="n">
        <v>15.2</v>
      </c>
      <c r="H267" t="inlineStr">
        <is>
          <t>72.19Z</t>
        </is>
      </c>
    </row>
    <row r="268">
      <c r="A268" t="inlineStr">
        <is>
          <t>Antenne médicale de Paris Balard (AM001)</t>
        </is>
      </c>
      <c r="B268" t="n">
        <v>3</v>
      </c>
      <c r="C268" t="inlineStr">
        <is>
          <t>Renault Sas</t>
        </is>
      </c>
      <c r="D268" t="inlineStr">
        <is>
          <t>Automobile</t>
        </is>
      </c>
      <c r="E268" t="inlineStr">
        <is>
          <t>5000-9999</t>
        </is>
      </c>
      <c r="F268" t="inlineStr">
        <is>
          <t>Guyancourt</t>
        </is>
      </c>
      <c r="G268" t="n">
        <v>17</v>
      </c>
      <c r="H268" t="inlineStr">
        <is>
          <t>29.10Z</t>
        </is>
      </c>
    </row>
    <row r="269">
      <c r="A269" t="inlineStr">
        <is>
          <t>Antenne médicale de Paris Balard (AM001)</t>
        </is>
      </c>
      <c r="B269" t="n">
        <v>4</v>
      </c>
      <c r="C269" t="inlineStr">
        <is>
          <t>Stellantis Auto Sas</t>
        </is>
      </c>
      <c r="D269" t="inlineStr">
        <is>
          <t>Automobile</t>
        </is>
      </c>
      <c r="E269" t="inlineStr">
        <is>
          <t>5000-9999</t>
        </is>
      </c>
      <c r="F269" t="inlineStr">
        <is>
          <t>Poissy</t>
        </is>
      </c>
      <c r="G269" t="n">
        <v>20.4</v>
      </c>
      <c r="H269" t="inlineStr">
        <is>
          <t>29.10Z</t>
        </is>
      </c>
    </row>
    <row r="270">
      <c r="A270" t="inlineStr">
        <is>
          <t>Antenne médicale de Paris Balard (AM001)</t>
        </is>
      </c>
      <c r="B270" t="n">
        <v>5</v>
      </c>
      <c r="C270" t="inlineStr">
        <is>
          <t>Societe Francaise Du Radiotelephone - S.F.R – Sfr</t>
        </is>
      </c>
      <c r="D270" t="inlineStr">
        <is>
          <t>Télécoms / numérique</t>
        </is>
      </c>
      <c r="E270" t="inlineStr">
        <is>
          <t>2000-4999</t>
        </is>
      </c>
      <c r="F270" t="inlineStr">
        <is>
          <t>Paris 15</t>
        </is>
      </c>
      <c r="G270" t="n">
        <v>0.5</v>
      </c>
      <c r="H270" t="inlineStr">
        <is>
          <t>61.20Z</t>
        </is>
      </c>
    </row>
    <row r="271">
      <c r="A271" t="inlineStr">
        <is>
          <t>Antenne médicale de Paris Balard (AM001)</t>
        </is>
      </c>
      <c r="B271" t="n">
        <v>6</v>
      </c>
      <c r="C271" t="inlineStr">
        <is>
          <t>Orange</t>
        </is>
      </c>
      <c r="D271" t="inlineStr">
        <is>
          <t>Télécoms / numérique</t>
        </is>
      </c>
      <c r="E271" t="inlineStr">
        <is>
          <t>2000-4999</t>
        </is>
      </c>
      <c r="F271" t="inlineStr">
        <is>
          <t>Issy-Les-Moulineaux</t>
        </is>
      </c>
      <c r="G271" t="n">
        <v>1.4</v>
      </c>
      <c r="H271" t="inlineStr">
        <is>
          <t>61.10Z</t>
        </is>
      </c>
    </row>
    <row r="272">
      <c r="A272" t="inlineStr">
        <is>
          <t>Antenne médicale de Paris Balard (AM001)</t>
        </is>
      </c>
      <c r="B272" t="n">
        <v>7</v>
      </c>
      <c r="C272" t="inlineStr">
        <is>
          <t>Altran Technologies</t>
        </is>
      </c>
      <c r="D272" t="inlineStr">
        <is>
          <t>Ingénierie / bureaux d'études / essais</t>
        </is>
      </c>
      <c r="E272" t="inlineStr">
        <is>
          <t>2000-4999</t>
        </is>
      </c>
      <c r="F272" t="inlineStr">
        <is>
          <t>Issy-Les-Moulineaux</t>
        </is>
      </c>
      <c r="G272" t="n">
        <v>1.6</v>
      </c>
      <c r="H272" t="inlineStr">
        <is>
          <t>71.12B</t>
        </is>
      </c>
    </row>
    <row r="273">
      <c r="A273" t="inlineStr">
        <is>
          <t>Antenne médicale de Paris Balard (AM001)</t>
        </is>
      </c>
      <c r="B273" t="n">
        <v>8</v>
      </c>
      <c r="C273" t="inlineStr">
        <is>
          <t>Alten</t>
        </is>
      </c>
      <c r="D273" t="inlineStr">
        <is>
          <t>Télécoms / numérique</t>
        </is>
      </c>
      <c r="E273" t="inlineStr">
        <is>
          <t>2000-4999</t>
        </is>
      </c>
      <c r="F273" t="inlineStr">
        <is>
          <t>Boulogne-Billancourt</t>
        </is>
      </c>
      <c r="G273" t="n">
        <v>2.2</v>
      </c>
      <c r="H273" t="inlineStr">
        <is>
          <t>62.02A</t>
        </is>
      </c>
    </row>
    <row r="274">
      <c r="A274" t="inlineStr">
        <is>
          <t>Antenne médicale de Paris Balard (AM001)</t>
        </is>
      </c>
      <c r="B274" t="n">
        <v>9</v>
      </c>
      <c r="C274" t="inlineStr">
        <is>
          <t>Institut Pasteur</t>
        </is>
      </c>
      <c r="D274" t="inlineStr">
        <is>
          <t>R&amp;D scientifique</t>
        </is>
      </c>
      <c r="E274" t="inlineStr">
        <is>
          <t>2000-4999</t>
        </is>
      </c>
      <c r="F274" t="inlineStr">
        <is>
          <t>Paris</t>
        </is>
      </c>
      <c r="G274" t="n">
        <v>2.3</v>
      </c>
      <c r="H274" t="inlineStr">
        <is>
          <t>72.19Z</t>
        </is>
      </c>
    </row>
    <row r="275">
      <c r="A275" t="inlineStr">
        <is>
          <t>Antenne médicale de Paris Balard (AM001)</t>
        </is>
      </c>
      <c r="B275" t="n">
        <v>10</v>
      </c>
      <c r="C275" t="inlineStr">
        <is>
          <t>Aubay – Aubay - Solutec</t>
        </is>
      </c>
      <c r="D275" t="inlineStr">
        <is>
          <t>Télécoms / numérique</t>
        </is>
      </c>
      <c r="E275" t="inlineStr">
        <is>
          <t>2000-4999</t>
        </is>
      </c>
      <c r="F275" t="inlineStr">
        <is>
          <t>Boulogne-Billancourt</t>
        </is>
      </c>
      <c r="G275" t="n">
        <v>2.8</v>
      </c>
      <c r="H275" t="inlineStr">
        <is>
          <t>62.02A</t>
        </is>
      </c>
    </row>
    <row r="276">
      <c r="A276" t="inlineStr">
        <is>
          <t>Antenne médicale de Paris Balard (AM001)</t>
        </is>
      </c>
      <c r="B276" t="n">
        <v>11</v>
      </c>
      <c r="C276" t="inlineStr">
        <is>
          <t>Onepoint</t>
        </is>
      </c>
      <c r="D276" t="inlineStr">
        <is>
          <t>Télécoms / numérique</t>
        </is>
      </c>
      <c r="E276" t="inlineStr">
        <is>
          <t>2000-4999</t>
        </is>
      </c>
      <c r="F276" t="inlineStr">
        <is>
          <t>Paris</t>
        </is>
      </c>
      <c r="G276" t="n">
        <v>3.3</v>
      </c>
      <c r="H276" t="inlineStr">
        <is>
          <t>62.02A</t>
        </is>
      </c>
    </row>
    <row r="277">
      <c r="A277" t="inlineStr">
        <is>
          <t>Antenne médicale de Paris Balard (AM001)</t>
        </is>
      </c>
      <c r="B277" t="n">
        <v>12</v>
      </c>
      <c r="C277" t="inlineStr">
        <is>
          <t>Centre National De La Recherche Scientifique – Cnrs Moy200 Paris-Centre</t>
        </is>
      </c>
      <c r="D277" t="inlineStr">
        <is>
          <t>R&amp;D scientifique</t>
        </is>
      </c>
      <c r="E277" t="inlineStr">
        <is>
          <t>2000-4999</t>
        </is>
      </c>
      <c r="F277" t="inlineStr">
        <is>
          <t>Paris</t>
        </is>
      </c>
      <c r="G277" t="n">
        <v>4.8</v>
      </c>
      <c r="H277" t="inlineStr">
        <is>
          <t>72.20Z</t>
        </is>
      </c>
    </row>
    <row r="278">
      <c r="A278" t="inlineStr">
        <is>
          <t>Antenne médicale de Paris École militaire (AM002)</t>
        </is>
      </c>
      <c r="B278" t="n">
        <v>1</v>
      </c>
      <c r="C278" t="inlineStr">
        <is>
          <t>Capgemini Technology Services</t>
        </is>
      </c>
      <c r="D278" t="inlineStr">
        <is>
          <t>Télécoms / numérique</t>
        </is>
      </c>
      <c r="E278" t="inlineStr">
        <is>
          <t>5000-9999</t>
        </is>
      </c>
      <c r="F278" t="inlineStr">
        <is>
          <t>Issy-Les-Moulineaux</t>
        </is>
      </c>
      <c r="G278" t="n">
        <v>3.9</v>
      </c>
      <c r="H278" t="inlineStr">
        <is>
          <t>62.02A</t>
        </is>
      </c>
    </row>
    <row r="279">
      <c r="A279" t="inlineStr">
        <is>
          <t>Antenne médicale de Paris École militaire (AM002)</t>
        </is>
      </c>
      <c r="B279" t="n">
        <v>2</v>
      </c>
      <c r="C279" t="inlineStr">
        <is>
          <t>Commissariat A L' Energie Atomique Et Aux Energies Alternatives – Centre De Saclay</t>
        </is>
      </c>
      <c r="D279" t="inlineStr">
        <is>
          <t>R&amp;D scientifique</t>
        </is>
      </c>
      <c r="E279" t="inlineStr">
        <is>
          <t>5000-9999</t>
        </is>
      </c>
      <c r="F279" t="inlineStr">
        <is>
          <t>Saclay</t>
        </is>
      </c>
      <c r="G279" t="n">
        <v>17.6</v>
      </c>
      <c r="H279" t="inlineStr">
        <is>
          <t>72.19Z</t>
        </is>
      </c>
    </row>
    <row r="280">
      <c r="A280" t="inlineStr">
        <is>
          <t>Antenne médicale de Paris École militaire (AM002)</t>
        </is>
      </c>
      <c r="B280" t="n">
        <v>3</v>
      </c>
      <c r="C280" t="inlineStr">
        <is>
          <t>Renault Sas</t>
        </is>
      </c>
      <c r="D280" t="inlineStr">
        <is>
          <t>Automobile</t>
        </is>
      </c>
      <c r="E280" t="inlineStr">
        <is>
          <t>5000-9999</t>
        </is>
      </c>
      <c r="F280" t="inlineStr">
        <is>
          <t>Guyancourt</t>
        </is>
      </c>
      <c r="G280" t="n">
        <v>19.3</v>
      </c>
      <c r="H280" t="inlineStr">
        <is>
          <t>29.10Z</t>
        </is>
      </c>
    </row>
    <row r="281">
      <c r="A281" t="inlineStr">
        <is>
          <t>Antenne médicale de Paris École militaire (AM002)</t>
        </is>
      </c>
      <c r="B281" t="n">
        <v>4</v>
      </c>
      <c r="C281" t="inlineStr">
        <is>
          <t>Stellantis Auto Sas</t>
        </is>
      </c>
      <c r="D281" t="inlineStr">
        <is>
          <t>Automobile</t>
        </is>
      </c>
      <c r="E281" t="inlineStr">
        <is>
          <t>5000-9999</t>
        </is>
      </c>
      <c r="F281" t="inlineStr">
        <is>
          <t>Poissy</t>
        </is>
      </c>
      <c r="G281" t="n">
        <v>21.1</v>
      </c>
      <c r="H281" t="inlineStr">
        <is>
          <t>29.10Z</t>
        </is>
      </c>
    </row>
    <row r="282">
      <c r="A282" t="inlineStr">
        <is>
          <t>Antenne médicale de Paris École militaire (AM002)</t>
        </is>
      </c>
      <c r="B282" t="n">
        <v>5</v>
      </c>
      <c r="C282" t="inlineStr">
        <is>
          <t>Institut Pasteur</t>
        </is>
      </c>
      <c r="D282" t="inlineStr">
        <is>
          <t>R&amp;D scientifique</t>
        </is>
      </c>
      <c r="E282" t="inlineStr">
        <is>
          <t>2000-4999</t>
        </is>
      </c>
      <c r="F282" t="inlineStr">
        <is>
          <t>Paris</t>
        </is>
      </c>
      <c r="G282" t="n">
        <v>1.2</v>
      </c>
      <c r="H282" t="inlineStr">
        <is>
          <t>72.19Z</t>
        </is>
      </c>
    </row>
    <row r="283">
      <c r="A283" t="inlineStr">
        <is>
          <t>Antenne médicale de Paris École militaire (AM002)</t>
        </is>
      </c>
      <c r="B283" t="n">
        <v>6</v>
      </c>
      <c r="C283" t="inlineStr">
        <is>
          <t>Onepoint</t>
        </is>
      </c>
      <c r="D283" t="inlineStr">
        <is>
          <t>Télécoms / numérique</t>
        </is>
      </c>
      <c r="E283" t="inlineStr">
        <is>
          <t>2000-4999</t>
        </is>
      </c>
      <c r="F283" t="inlineStr">
        <is>
          <t>Paris</t>
        </is>
      </c>
      <c r="G283" t="n">
        <v>2.2</v>
      </c>
      <c r="H283" t="inlineStr">
        <is>
          <t>62.02A</t>
        </is>
      </c>
    </row>
    <row r="284">
      <c r="A284" t="inlineStr">
        <is>
          <t>Antenne médicale de Paris École militaire (AM002)</t>
        </is>
      </c>
      <c r="B284" t="n">
        <v>7</v>
      </c>
      <c r="C284" t="inlineStr">
        <is>
          <t>Free Reseau</t>
        </is>
      </c>
      <c r="D284" t="inlineStr">
        <is>
          <t>Télécoms / numérique</t>
        </is>
      </c>
      <c r="E284" t="inlineStr">
        <is>
          <t>2000-4999</t>
        </is>
      </c>
      <c r="F284" t="inlineStr">
        <is>
          <t>Paris</t>
        </is>
      </c>
      <c r="G284" t="n">
        <v>2.7</v>
      </c>
      <c r="H284" t="inlineStr">
        <is>
          <t>61.10Z</t>
        </is>
      </c>
    </row>
    <row r="285">
      <c r="A285" t="inlineStr">
        <is>
          <t>Antenne médicale de Paris École militaire (AM002)</t>
        </is>
      </c>
      <c r="B285" t="n">
        <v>8</v>
      </c>
      <c r="C285" t="inlineStr">
        <is>
          <t>Free Mobile</t>
        </is>
      </c>
      <c r="D285" t="inlineStr">
        <is>
          <t>Télécoms / numérique</t>
        </is>
      </c>
      <c r="E285" t="inlineStr">
        <is>
          <t>2000-4999</t>
        </is>
      </c>
      <c r="F285" t="inlineStr">
        <is>
          <t>Paris</t>
        </is>
      </c>
      <c r="G285" t="n">
        <v>2.7</v>
      </c>
      <c r="H285" t="inlineStr">
        <is>
          <t>61.20Z</t>
        </is>
      </c>
    </row>
    <row r="286">
      <c r="A286" t="inlineStr">
        <is>
          <t>Antenne médicale de Paris École militaire (AM002)</t>
        </is>
      </c>
      <c r="B286" t="n">
        <v>9</v>
      </c>
      <c r="C286" t="inlineStr">
        <is>
          <t>Societe Francaise Du Radiotelephone - S.F.R – Sfr</t>
        </is>
      </c>
      <c r="D286" t="inlineStr">
        <is>
          <t>Télécoms / numérique</t>
        </is>
      </c>
      <c r="E286" t="inlineStr">
        <is>
          <t>2000-4999</t>
        </is>
      </c>
      <c r="F286" t="inlineStr">
        <is>
          <t>Paris 15</t>
        </is>
      </c>
      <c r="G286" t="n">
        <v>2.7</v>
      </c>
      <c r="H286" t="inlineStr">
        <is>
          <t>61.20Z</t>
        </is>
      </c>
    </row>
    <row r="287">
      <c r="A287" t="inlineStr">
        <is>
          <t>Antenne médicale de Paris École militaire (AM002)</t>
        </is>
      </c>
      <c r="B287" t="n">
        <v>10</v>
      </c>
      <c r="C287" t="inlineStr">
        <is>
          <t>Centre National De La Recherche Scientifique – Cnrs Moy200 Paris-Centre</t>
        </is>
      </c>
      <c r="D287" t="inlineStr">
        <is>
          <t>R&amp;D scientifique</t>
        </is>
      </c>
      <c r="E287" t="inlineStr">
        <is>
          <t>2000-4999</t>
        </is>
      </c>
      <c r="F287" t="inlineStr">
        <is>
          <t>Paris</t>
        </is>
      </c>
      <c r="G287" t="n">
        <v>3</v>
      </c>
      <c r="H287" t="inlineStr">
        <is>
          <t>72.20Z</t>
        </is>
      </c>
    </row>
    <row r="288">
      <c r="A288" t="inlineStr">
        <is>
          <t>Antenne médicale de Paris École militaire (AM002)</t>
        </is>
      </c>
      <c r="B288" t="n">
        <v>11</v>
      </c>
      <c r="C288" t="inlineStr">
        <is>
          <t>Orange</t>
        </is>
      </c>
      <c r="D288" t="inlineStr">
        <is>
          <t>Télécoms / numérique</t>
        </is>
      </c>
      <c r="E288" t="inlineStr">
        <is>
          <t>2000-4999</t>
        </is>
      </c>
      <c r="F288" t="inlineStr">
        <is>
          <t>Issy-Les-Moulineaux</t>
        </is>
      </c>
      <c r="G288" t="n">
        <v>3.8</v>
      </c>
      <c r="H288" t="inlineStr">
        <is>
          <t>61.10Z</t>
        </is>
      </c>
    </row>
    <row r="289">
      <c r="A289" t="inlineStr">
        <is>
          <t>Antenne médicale de Paris École militaire (AM002)</t>
        </is>
      </c>
      <c r="B289" t="n">
        <v>12</v>
      </c>
      <c r="C289" t="inlineStr">
        <is>
          <t>Altran Technologies</t>
        </is>
      </c>
      <c r="D289" t="inlineStr">
        <is>
          <t>Ingénierie / bureaux d'études / essais</t>
        </is>
      </c>
      <c r="E289" t="inlineStr">
        <is>
          <t>2000-4999</t>
        </is>
      </c>
      <c r="F289" t="inlineStr">
        <is>
          <t>Issy-Les-Moulineaux</t>
        </is>
      </c>
      <c r="G289" t="n">
        <v>4</v>
      </c>
      <c r="H289" t="inlineStr">
        <is>
          <t>71.12B</t>
        </is>
      </c>
    </row>
    <row r="290">
      <c r="A290" t="inlineStr">
        <is>
          <t>Antenne médicale des Célestins (AM003)</t>
        </is>
      </c>
      <c r="B290" t="n">
        <v>1</v>
      </c>
      <c r="C290" t="inlineStr">
        <is>
          <t>Capgemini Technology Services</t>
        </is>
      </c>
      <c r="D290" t="inlineStr">
        <is>
          <t>Télécoms / numérique</t>
        </is>
      </c>
      <c r="E290" t="inlineStr">
        <is>
          <t>5000-9999</t>
        </is>
      </c>
      <c r="F290" t="inlineStr">
        <is>
          <t>Issy-Les-Moulineaux</t>
        </is>
      </c>
      <c r="G290" t="n">
        <v>7.9</v>
      </c>
      <c r="H290" t="inlineStr">
        <is>
          <t>62.02A</t>
        </is>
      </c>
    </row>
    <row r="291">
      <c r="A291" t="inlineStr">
        <is>
          <t>Antenne médicale des Célestins (AM003)</t>
        </is>
      </c>
      <c r="B291" t="n">
        <v>2</v>
      </c>
      <c r="C291" t="inlineStr">
        <is>
          <t>Commissariat A L' Energie Atomique Et Aux Energies Alternatives – Centre De Saclay</t>
        </is>
      </c>
      <c r="D291" t="inlineStr">
        <is>
          <t>R&amp;D scientifique</t>
        </is>
      </c>
      <c r="E291" t="inlineStr">
        <is>
          <t>5000-9999</t>
        </is>
      </c>
      <c r="F291" t="inlineStr">
        <is>
          <t>Saclay</t>
        </is>
      </c>
      <c r="G291" t="n">
        <v>20.8</v>
      </c>
      <c r="H291" t="inlineStr">
        <is>
          <t>72.19Z</t>
        </is>
      </c>
    </row>
    <row r="292">
      <c r="A292" t="inlineStr">
        <is>
          <t>Antenne médicale des Célestins (AM003)</t>
        </is>
      </c>
      <c r="B292" t="n">
        <v>3</v>
      </c>
      <c r="C292" t="inlineStr">
        <is>
          <t>Centre National De La Recherche Scientifique – Cnrs Moy200 Paris-Centre</t>
        </is>
      </c>
      <c r="D292" t="inlineStr">
        <is>
          <t>R&amp;D scientifique</t>
        </is>
      </c>
      <c r="E292" t="inlineStr">
        <is>
          <t>2000-4999</t>
        </is>
      </c>
      <c r="F292" t="inlineStr">
        <is>
          <t>Paris</t>
        </is>
      </c>
      <c r="G292" t="n">
        <v>1.6</v>
      </c>
      <c r="H292" t="inlineStr">
        <is>
          <t>72.20Z</t>
        </is>
      </c>
    </row>
    <row r="293">
      <c r="A293" t="inlineStr">
        <is>
          <t>Antenne médicale des Célestins (AM003)</t>
        </is>
      </c>
      <c r="B293" t="n">
        <v>4</v>
      </c>
      <c r="C293" t="inlineStr">
        <is>
          <t>Accenture</t>
        </is>
      </c>
      <c r="D293" t="inlineStr">
        <is>
          <t>Télécoms / numérique</t>
        </is>
      </c>
      <c r="E293" t="inlineStr">
        <is>
          <t>2000-4999</t>
        </is>
      </c>
      <c r="F293" t="inlineStr">
        <is>
          <t>Paris</t>
        </is>
      </c>
      <c r="G293" t="n">
        <v>2.5</v>
      </c>
      <c r="H293" t="inlineStr">
        <is>
          <t>62.02A</t>
        </is>
      </c>
    </row>
    <row r="294">
      <c r="A294" t="inlineStr">
        <is>
          <t>Antenne médicale des Célestins (AM003)</t>
        </is>
      </c>
      <c r="B294" t="n">
        <v>5</v>
      </c>
      <c r="C294" t="inlineStr">
        <is>
          <t>Free Reseau</t>
        </is>
      </c>
      <c r="D294" t="inlineStr">
        <is>
          <t>Télécoms / numérique</t>
        </is>
      </c>
      <c r="E294" t="inlineStr">
        <is>
          <t>2000-4999</t>
        </is>
      </c>
      <c r="F294" t="inlineStr">
        <is>
          <t>Paris</t>
        </is>
      </c>
      <c r="G294" t="n">
        <v>3.8</v>
      </c>
      <c r="H294" t="inlineStr">
        <is>
          <t>61.10Z</t>
        </is>
      </c>
    </row>
    <row r="295">
      <c r="A295" t="inlineStr">
        <is>
          <t>Antenne médicale des Célestins (AM003)</t>
        </is>
      </c>
      <c r="B295" t="n">
        <v>6</v>
      </c>
      <c r="C295" t="inlineStr">
        <is>
          <t>Free Mobile</t>
        </is>
      </c>
      <c r="D295" t="inlineStr">
        <is>
          <t>Télécoms / numérique</t>
        </is>
      </c>
      <c r="E295" t="inlineStr">
        <is>
          <t>2000-4999</t>
        </is>
      </c>
      <c r="F295" t="inlineStr">
        <is>
          <t>Paris</t>
        </is>
      </c>
      <c r="G295" t="n">
        <v>3.8</v>
      </c>
      <c r="H295" t="inlineStr">
        <is>
          <t>61.20Z</t>
        </is>
      </c>
    </row>
    <row r="296">
      <c r="A296" t="inlineStr">
        <is>
          <t>Antenne médicale des Célestins (AM003)</t>
        </is>
      </c>
      <c r="B296" t="n">
        <v>7</v>
      </c>
      <c r="C296" t="inlineStr">
        <is>
          <t>Institut Pasteur</t>
        </is>
      </c>
      <c r="D296" t="inlineStr">
        <is>
          <t>R&amp;D scientifique</t>
        </is>
      </c>
      <c r="E296" t="inlineStr">
        <is>
          <t>2000-4999</t>
        </is>
      </c>
      <c r="F296" t="inlineStr">
        <is>
          <t>Paris</t>
        </is>
      </c>
      <c r="G296" t="n">
        <v>4</v>
      </c>
      <c r="H296" t="inlineStr">
        <is>
          <t>72.19Z</t>
        </is>
      </c>
    </row>
    <row r="297">
      <c r="A297" t="inlineStr">
        <is>
          <t>Antenne médicale des Célestins (AM003)</t>
        </is>
      </c>
      <c r="B297" t="n">
        <v>8</v>
      </c>
      <c r="C297" t="inlineStr">
        <is>
          <t>Orange</t>
        </is>
      </c>
      <c r="D297" t="inlineStr">
        <is>
          <t>Télécoms / numérique</t>
        </is>
      </c>
      <c r="E297" t="inlineStr">
        <is>
          <t>2000-4999</t>
        </is>
      </c>
      <c r="F297" t="inlineStr">
        <is>
          <t>Arcueil</t>
        </is>
      </c>
      <c r="G297" t="n">
        <v>5.2</v>
      </c>
      <c r="H297" t="inlineStr">
        <is>
          <t>61.10Z</t>
        </is>
      </c>
    </row>
    <row r="298">
      <c r="A298" t="inlineStr">
        <is>
          <t>Antenne médicale des Célestins (AM003)</t>
        </is>
      </c>
      <c r="B298" t="n">
        <v>9</v>
      </c>
      <c r="C298" t="inlineStr">
        <is>
          <t>Onepoint</t>
        </is>
      </c>
      <c r="D298" t="inlineStr">
        <is>
          <t>Télécoms / numérique</t>
        </is>
      </c>
      <c r="E298" t="inlineStr">
        <is>
          <t>2000-4999</t>
        </is>
      </c>
      <c r="F298" t="inlineStr">
        <is>
          <t>Paris</t>
        </is>
      </c>
      <c r="G298" t="n">
        <v>6.1</v>
      </c>
      <c r="H298" t="inlineStr">
        <is>
          <t>62.02A</t>
        </is>
      </c>
    </row>
    <row r="299">
      <c r="A299" t="inlineStr">
        <is>
          <t>Antenne médicale des Célestins (AM003)</t>
        </is>
      </c>
      <c r="B299" t="n">
        <v>10</v>
      </c>
      <c r="C299" t="inlineStr">
        <is>
          <t>Inetum</t>
        </is>
      </c>
      <c r="D299" t="inlineStr">
        <is>
          <t>Télécoms / numérique</t>
        </is>
      </c>
      <c r="E299" t="inlineStr">
        <is>
          <t>2000-4999</t>
        </is>
      </c>
      <c r="F299" t="inlineStr">
        <is>
          <t>Saint-Ouen-Sur-Seine</t>
        </is>
      </c>
      <c r="G299" t="n">
        <v>6.4</v>
      </c>
      <c r="H299" t="inlineStr">
        <is>
          <t>62.02A</t>
        </is>
      </c>
    </row>
    <row r="300">
      <c r="A300" t="inlineStr">
        <is>
          <t>Antenne médicale des Célestins (AM003)</t>
        </is>
      </c>
      <c r="B300" t="n">
        <v>11</v>
      </c>
      <c r="C300" t="inlineStr">
        <is>
          <t>Societe Francaise Du Radiotelephone - S.F.R – Sfr</t>
        </is>
      </c>
      <c r="D300" t="inlineStr">
        <is>
          <t>Télécoms / numérique</t>
        </is>
      </c>
      <c r="E300" t="inlineStr">
        <is>
          <t>2000-4999</t>
        </is>
      </c>
      <c r="F300" t="inlineStr">
        <is>
          <t>Paris 15</t>
        </is>
      </c>
      <c r="G300" t="n">
        <v>6.8</v>
      </c>
      <c r="H300" t="inlineStr">
        <is>
          <t>61.20Z</t>
        </is>
      </c>
    </row>
    <row r="301">
      <c r="A301" t="inlineStr">
        <is>
          <t>Antenne médicale des Célestins (AM003)</t>
        </is>
      </c>
      <c r="B301" t="n">
        <v>12</v>
      </c>
      <c r="C301" t="inlineStr">
        <is>
          <t>Altran Technologies</t>
        </is>
      </c>
      <c r="D301" t="inlineStr">
        <is>
          <t>Ingénierie / bureaux d'études / essais</t>
        </is>
      </c>
      <c r="E301" t="inlineStr">
        <is>
          <t>2000-4999</t>
        </is>
      </c>
      <c r="F301" t="inlineStr">
        <is>
          <t>Issy-Les-Moulineaux</t>
        </is>
      </c>
      <c r="G301" t="n">
        <v>7.9</v>
      </c>
      <c r="H301" t="inlineStr">
        <is>
          <t>71.12B</t>
        </is>
      </c>
    </row>
    <row r="302">
      <c r="A302" t="inlineStr">
        <is>
          <t>Antenne médicale Paris 20 (AMP003)</t>
        </is>
      </c>
      <c r="B302" t="n">
        <v>1</v>
      </c>
      <c r="C302" t="inlineStr">
        <is>
          <t>Capgemini Technology Services</t>
        </is>
      </c>
      <c r="D302" t="inlineStr">
        <is>
          <t>Télécoms / numérique</t>
        </is>
      </c>
      <c r="E302" t="inlineStr">
        <is>
          <t>5000-9999</t>
        </is>
      </c>
      <c r="F302" t="inlineStr">
        <is>
          <t>Issy-Les-Moulineaux</t>
        </is>
      </c>
      <c r="G302" t="n">
        <v>11.8</v>
      </c>
      <c r="H302" t="inlineStr">
        <is>
          <t>62.02A</t>
        </is>
      </c>
    </row>
    <row r="303">
      <c r="A303" t="inlineStr">
        <is>
          <t>Antenne médicale Paris 20 (AMP003)</t>
        </is>
      </c>
      <c r="B303" t="n">
        <v>2</v>
      </c>
      <c r="C303" t="inlineStr">
        <is>
          <t>Accenture</t>
        </is>
      </c>
      <c r="D303" t="inlineStr">
        <is>
          <t>Télécoms / numérique</t>
        </is>
      </c>
      <c r="E303" t="inlineStr">
        <is>
          <t>2000-4999</t>
        </is>
      </c>
      <c r="F303" t="inlineStr">
        <is>
          <t>Paris</t>
        </is>
      </c>
      <c r="G303" t="n">
        <v>5.3</v>
      </c>
      <c r="H303" t="inlineStr">
        <is>
          <t>62.02A</t>
        </is>
      </c>
    </row>
    <row r="304">
      <c r="A304" t="inlineStr">
        <is>
          <t>Antenne médicale Paris 20 (AMP003)</t>
        </is>
      </c>
      <c r="B304" t="n">
        <v>3</v>
      </c>
      <c r="C304" t="inlineStr">
        <is>
          <t>Centre National De La Recherche Scientifique – Cnrs Moy200 Paris-Centre</t>
        </is>
      </c>
      <c r="D304" t="inlineStr">
        <is>
          <t>R&amp;D scientifique</t>
        </is>
      </c>
      <c r="E304" t="inlineStr">
        <is>
          <t>2000-4999</t>
        </is>
      </c>
      <c r="F304" t="inlineStr">
        <is>
          <t>Paris</t>
        </is>
      </c>
      <c r="G304" t="n">
        <v>5.7</v>
      </c>
      <c r="H304" t="inlineStr">
        <is>
          <t>72.20Z</t>
        </is>
      </c>
    </row>
    <row r="305">
      <c r="A305" t="inlineStr">
        <is>
          <t>Antenne médicale Paris 20 (AMP003)</t>
        </is>
      </c>
      <c r="B305" t="n">
        <v>4</v>
      </c>
      <c r="C305" t="inlineStr">
        <is>
          <t>Free Reseau</t>
        </is>
      </c>
      <c r="D305" t="inlineStr">
        <is>
          <t>Télécoms / numérique</t>
        </is>
      </c>
      <c r="E305" t="inlineStr">
        <is>
          <t>2000-4999</t>
        </is>
      </c>
      <c r="F305" t="inlineStr">
        <is>
          <t>Paris</t>
        </is>
      </c>
      <c r="G305" t="n">
        <v>6.3</v>
      </c>
      <c r="H305" t="inlineStr">
        <is>
          <t>61.10Z</t>
        </is>
      </c>
    </row>
    <row r="306">
      <c r="A306" t="inlineStr">
        <is>
          <t>Antenne médicale Paris 20 (AMP003)</t>
        </is>
      </c>
      <c r="B306" t="n">
        <v>5</v>
      </c>
      <c r="C306" t="inlineStr">
        <is>
          <t>Free Mobile</t>
        </is>
      </c>
      <c r="D306" t="inlineStr">
        <is>
          <t>Télécoms / numérique</t>
        </is>
      </c>
      <c r="E306" t="inlineStr">
        <is>
          <t>2000-4999</t>
        </is>
      </c>
      <c r="F306" t="inlineStr">
        <is>
          <t>Paris</t>
        </is>
      </c>
      <c r="G306" t="n">
        <v>6.3</v>
      </c>
      <c r="H306" t="inlineStr">
        <is>
          <t>61.20Z</t>
        </is>
      </c>
    </row>
    <row r="307">
      <c r="A307" t="inlineStr">
        <is>
          <t>Antenne médicale Paris 20 (AMP003)</t>
        </is>
      </c>
      <c r="B307" t="n">
        <v>6</v>
      </c>
      <c r="C307" t="inlineStr">
        <is>
          <t>Inetum</t>
        </is>
      </c>
      <c r="D307" t="inlineStr">
        <is>
          <t>Télécoms / numérique</t>
        </is>
      </c>
      <c r="E307" t="inlineStr">
        <is>
          <t>2000-4999</t>
        </is>
      </c>
      <c r="F307" t="inlineStr">
        <is>
          <t>Saint-Ouen-Sur-Seine</t>
        </is>
      </c>
      <c r="G307" t="n">
        <v>7</v>
      </c>
      <c r="H307" t="inlineStr">
        <is>
          <t>62.02A</t>
        </is>
      </c>
    </row>
    <row r="308">
      <c r="A308" t="inlineStr">
        <is>
          <t>Antenne médicale Paris 20 (AMP003)</t>
        </is>
      </c>
      <c r="B308" t="n">
        <v>7</v>
      </c>
      <c r="C308" t="inlineStr">
        <is>
          <t>Institut Pasteur</t>
        </is>
      </c>
      <c r="D308" t="inlineStr">
        <is>
          <t>R&amp;D scientifique</t>
        </is>
      </c>
      <c r="E308" t="inlineStr">
        <is>
          <t>2000-4999</t>
        </is>
      </c>
      <c r="F308" t="inlineStr">
        <is>
          <t>Paris</t>
        </is>
      </c>
      <c r="G308" t="n">
        <v>8</v>
      </c>
      <c r="H308" t="inlineStr">
        <is>
          <t>72.19Z</t>
        </is>
      </c>
    </row>
    <row r="309">
      <c r="A309" t="inlineStr">
        <is>
          <t>Antenne médicale Paris 20 (AMP003)</t>
        </is>
      </c>
      <c r="B309" t="n">
        <v>8</v>
      </c>
      <c r="C309" t="inlineStr">
        <is>
          <t>Orange</t>
        </is>
      </c>
      <c r="D309" t="inlineStr">
        <is>
          <t>Télécoms / numérique</t>
        </is>
      </c>
      <c r="E309" t="inlineStr">
        <is>
          <t>2000-4999</t>
        </is>
      </c>
      <c r="F309" t="inlineStr">
        <is>
          <t>Arcueil</t>
        </is>
      </c>
      <c r="G309" t="n">
        <v>9.1</v>
      </c>
      <c r="H309" t="inlineStr">
        <is>
          <t>61.10Z</t>
        </is>
      </c>
    </row>
    <row r="310">
      <c r="A310" t="inlineStr">
        <is>
          <t>Antenne médicale Paris 20 (AMP003)</t>
        </is>
      </c>
      <c r="B310" t="n">
        <v>9</v>
      </c>
      <c r="C310" t="inlineStr">
        <is>
          <t>Onepoint</t>
        </is>
      </c>
      <c r="D310" t="inlineStr">
        <is>
          <t>Télécoms / numérique</t>
        </is>
      </c>
      <c r="E310" t="inlineStr">
        <is>
          <t>2000-4999</t>
        </is>
      </c>
      <c r="F310" t="inlineStr">
        <is>
          <t>Paris</t>
        </is>
      </c>
      <c r="G310" t="n">
        <v>9.1</v>
      </c>
      <c r="H310" t="inlineStr">
        <is>
          <t>62.02A</t>
        </is>
      </c>
    </row>
    <row r="311">
      <c r="A311" t="inlineStr">
        <is>
          <t>Antenne médicale Paris 20 (AMP003)</t>
        </is>
      </c>
      <c r="B311" t="n">
        <v>10</v>
      </c>
      <c r="C311" t="inlineStr">
        <is>
          <t>Thales Six Gts France Sas</t>
        </is>
      </c>
      <c r="D311" t="inlineStr">
        <is>
          <t>Électronique / informatique industrielle</t>
        </is>
      </c>
      <c r="E311" t="inlineStr">
        <is>
          <t>2000-4999</t>
        </is>
      </c>
      <c r="F311" t="inlineStr">
        <is>
          <t>Gennevilliers</t>
        </is>
      </c>
      <c r="G311" t="n">
        <v>10.4</v>
      </c>
      <c r="H311" t="inlineStr">
        <is>
          <t>26.30Z</t>
        </is>
      </c>
    </row>
    <row r="312">
      <c r="A312" t="inlineStr">
        <is>
          <t>Antenne médicale Paris 20 (AMP003)</t>
        </is>
      </c>
      <c r="B312" t="n">
        <v>11</v>
      </c>
      <c r="C312" t="inlineStr">
        <is>
          <t>Societe Francaise Du Radiotelephone - S.F.R – Sfr</t>
        </is>
      </c>
      <c r="D312" t="inlineStr">
        <is>
          <t>Télécoms / numérique</t>
        </is>
      </c>
      <c r="E312" t="inlineStr">
        <is>
          <t>2000-4999</t>
        </is>
      </c>
      <c r="F312" t="inlineStr">
        <is>
          <t>Paris 15</t>
        </is>
      </c>
      <c r="G312" t="n">
        <v>10.7</v>
      </c>
      <c r="H312" t="inlineStr">
        <is>
          <t>61.20Z</t>
        </is>
      </c>
    </row>
    <row r="313">
      <c r="A313" t="inlineStr">
        <is>
          <t>Antenne médicale Paris 20 (AMP003)</t>
        </is>
      </c>
      <c r="B313" t="n">
        <v>12</v>
      </c>
      <c r="C313" t="inlineStr">
        <is>
          <t>Compagnie Ibm France</t>
        </is>
      </c>
      <c r="D313" t="inlineStr">
        <is>
          <t>Télécoms / numérique</t>
        </is>
      </c>
      <c r="E313" t="inlineStr">
        <is>
          <t>2000-4999</t>
        </is>
      </c>
      <c r="F313" t="inlineStr">
        <is>
          <t>Bois-Colombes</t>
        </is>
      </c>
      <c r="G313" t="n">
        <v>11.2</v>
      </c>
      <c r="H313" t="inlineStr">
        <is>
          <t>62.02A</t>
        </is>
      </c>
    </row>
    <row r="314">
      <c r="A314" t="inlineStr">
        <is>
          <t>Antenne médicale de Rosny-sous-Bois (AM004)</t>
        </is>
      </c>
      <c r="B314" t="n">
        <v>1</v>
      </c>
      <c r="C314" t="inlineStr">
        <is>
          <t>Capgemini Technology Services</t>
        </is>
      </c>
      <c r="D314" t="inlineStr">
        <is>
          <t>Télécoms / numérique</t>
        </is>
      </c>
      <c r="E314" t="inlineStr">
        <is>
          <t>5000-9999</t>
        </is>
      </c>
      <c r="F314" t="inlineStr">
        <is>
          <t>Issy-Les-Moulineaux</t>
        </is>
      </c>
      <c r="G314" t="n">
        <v>17.3</v>
      </c>
      <c r="H314" t="inlineStr">
        <is>
          <t>62.02A</t>
        </is>
      </c>
    </row>
    <row r="315">
      <c r="A315" t="inlineStr">
        <is>
          <t>Antenne médicale de Rosny-sous-Bois (AM004)</t>
        </is>
      </c>
      <c r="B315" t="n">
        <v>2</v>
      </c>
      <c r="C315" t="inlineStr">
        <is>
          <t>Accenture</t>
        </is>
      </c>
      <c r="D315" t="inlineStr">
        <is>
          <t>Télécoms / numérique</t>
        </is>
      </c>
      <c r="E315" t="inlineStr">
        <is>
          <t>2000-4999</t>
        </is>
      </c>
      <c r="F315" t="inlineStr">
        <is>
          <t>Paris</t>
        </is>
      </c>
      <c r="G315" t="n">
        <v>9.4</v>
      </c>
      <c r="H315" t="inlineStr">
        <is>
          <t>62.02A</t>
        </is>
      </c>
    </row>
    <row r="316">
      <c r="A316" t="inlineStr">
        <is>
          <t>Antenne médicale de Rosny-sous-Bois (AM004)</t>
        </is>
      </c>
      <c r="B316" t="n">
        <v>3</v>
      </c>
      <c r="C316" t="inlineStr">
        <is>
          <t>Centre National De La Recherche Scientifique – Cnrs Moy200 Paris-Centre</t>
        </is>
      </c>
      <c r="D316" t="inlineStr">
        <is>
          <t>R&amp;D scientifique</t>
        </is>
      </c>
      <c r="E316" t="inlineStr">
        <is>
          <t>2000-4999</t>
        </is>
      </c>
      <c r="F316" t="inlineStr">
        <is>
          <t>Paris</t>
        </is>
      </c>
      <c r="G316" t="n">
        <v>11</v>
      </c>
      <c r="H316" t="inlineStr">
        <is>
          <t>72.20Z</t>
        </is>
      </c>
    </row>
    <row r="317">
      <c r="A317" t="inlineStr">
        <is>
          <t>Antenne médicale de Rosny-sous-Bois (AM004)</t>
        </is>
      </c>
      <c r="B317" t="n">
        <v>4</v>
      </c>
      <c r="C317" t="inlineStr">
        <is>
          <t>Free Reseau</t>
        </is>
      </c>
      <c r="D317" t="inlineStr">
        <is>
          <t>Télécoms / numérique</t>
        </is>
      </c>
      <c r="E317" t="inlineStr">
        <is>
          <t>2000-4999</t>
        </is>
      </c>
      <c r="F317" t="inlineStr">
        <is>
          <t>Paris</t>
        </is>
      </c>
      <c r="G317" t="n">
        <v>12.2</v>
      </c>
      <c r="H317" t="inlineStr">
        <is>
          <t>61.10Z</t>
        </is>
      </c>
    </row>
    <row r="318">
      <c r="A318" t="inlineStr">
        <is>
          <t>Antenne médicale de Rosny-sous-Bois (AM004)</t>
        </is>
      </c>
      <c r="B318" t="n">
        <v>5</v>
      </c>
      <c r="C318" t="inlineStr">
        <is>
          <t>Free Mobile</t>
        </is>
      </c>
      <c r="D318" t="inlineStr">
        <is>
          <t>Télécoms / numérique</t>
        </is>
      </c>
      <c r="E318" t="inlineStr">
        <is>
          <t>2000-4999</t>
        </is>
      </c>
      <c r="F318" t="inlineStr">
        <is>
          <t>Paris</t>
        </is>
      </c>
      <c r="G318" t="n">
        <v>12.2</v>
      </c>
      <c r="H318" t="inlineStr">
        <is>
          <t>61.20Z</t>
        </is>
      </c>
    </row>
    <row r="319">
      <c r="A319" t="inlineStr">
        <is>
          <t>Antenne médicale de Rosny-sous-Bois (AM004)</t>
        </is>
      </c>
      <c r="B319" t="n">
        <v>6</v>
      </c>
      <c r="C319" t="inlineStr">
        <is>
          <t>Inetum</t>
        </is>
      </c>
      <c r="D319" t="inlineStr">
        <is>
          <t>Télécoms / numérique</t>
        </is>
      </c>
      <c r="E319" t="inlineStr">
        <is>
          <t>2000-4999</t>
        </is>
      </c>
      <c r="F319" t="inlineStr">
        <is>
          <t>Saint-Ouen-Sur-Seine</t>
        </is>
      </c>
      <c r="G319" t="n">
        <v>12.5</v>
      </c>
      <c r="H319" t="inlineStr">
        <is>
          <t>62.02A</t>
        </is>
      </c>
    </row>
    <row r="320">
      <c r="A320" t="inlineStr">
        <is>
          <t>Antenne médicale de Rosny-sous-Bois (AM004)</t>
        </is>
      </c>
      <c r="B320" t="n">
        <v>7</v>
      </c>
      <c r="C320" t="inlineStr">
        <is>
          <t>Institut Pasteur</t>
        </is>
      </c>
      <c r="D320" t="inlineStr">
        <is>
          <t>R&amp;D scientifique</t>
        </is>
      </c>
      <c r="E320" t="inlineStr">
        <is>
          <t>2000-4999</t>
        </is>
      </c>
      <c r="F320" t="inlineStr">
        <is>
          <t>Paris</t>
        </is>
      </c>
      <c r="G320" t="n">
        <v>13.5</v>
      </c>
      <c r="H320" t="inlineStr">
        <is>
          <t>72.19Z</t>
        </is>
      </c>
    </row>
    <row r="321">
      <c r="A321" t="inlineStr">
        <is>
          <t>Antenne médicale de Rosny-sous-Bois (AM004)</t>
        </is>
      </c>
      <c r="B321" t="n">
        <v>8</v>
      </c>
      <c r="C321" t="inlineStr">
        <is>
          <t>Orange</t>
        </is>
      </c>
      <c r="D321" t="inlineStr">
        <is>
          <t>Télécoms / numérique</t>
        </is>
      </c>
      <c r="E321" t="inlineStr">
        <is>
          <t>2000-4999</t>
        </is>
      </c>
      <c r="F321" t="inlineStr">
        <is>
          <t>Arcueil</t>
        </is>
      </c>
      <c r="G321" t="n">
        <v>13.7</v>
      </c>
      <c r="H321" t="inlineStr">
        <is>
          <t>61.10Z</t>
        </is>
      </c>
    </row>
    <row r="322">
      <c r="A322" t="inlineStr">
        <is>
          <t>Antenne médicale de Rosny-sous-Bois (AM004)</t>
        </is>
      </c>
      <c r="B322" t="n">
        <v>9</v>
      </c>
      <c r="C322" t="inlineStr">
        <is>
          <t>Onepoint</t>
        </is>
      </c>
      <c r="D322" t="inlineStr">
        <is>
          <t>Télécoms / numérique</t>
        </is>
      </c>
      <c r="E322" t="inlineStr">
        <is>
          <t>2000-4999</t>
        </is>
      </c>
      <c r="F322" t="inlineStr">
        <is>
          <t>Paris</t>
        </is>
      </c>
      <c r="G322" t="n">
        <v>15</v>
      </c>
      <c r="H322" t="inlineStr">
        <is>
          <t>62.02A</t>
        </is>
      </c>
    </row>
    <row r="323">
      <c r="A323" t="inlineStr">
        <is>
          <t>Antenne médicale de Rosny-sous-Bois (AM004)</t>
        </is>
      </c>
      <c r="B323" t="n">
        <v>10</v>
      </c>
      <c r="C323" t="inlineStr">
        <is>
          <t>Thales Six Gts France Sas</t>
        </is>
      </c>
      <c r="D323" t="inlineStr">
        <is>
          <t>Électronique / informatique industrielle</t>
        </is>
      </c>
      <c r="E323" t="inlineStr">
        <is>
          <t>2000-4999</t>
        </is>
      </c>
      <c r="F323" t="inlineStr">
        <is>
          <t>Gennevilliers</t>
        </is>
      </c>
      <c r="G323" t="n">
        <v>15.1</v>
      </c>
      <c r="H323" t="inlineStr">
        <is>
          <t>26.30Z</t>
        </is>
      </c>
    </row>
    <row r="324">
      <c r="A324" t="inlineStr">
        <is>
          <t>Antenne médicale de Rosny-sous-Bois (AM004)</t>
        </is>
      </c>
      <c r="B324" t="n">
        <v>11</v>
      </c>
      <c r="C324" t="inlineStr">
        <is>
          <t>Societe Francaise Du Radiotelephone - S.F.R – Sfr</t>
        </is>
      </c>
      <c r="D324" t="inlineStr">
        <is>
          <t>Télécoms / numérique</t>
        </is>
      </c>
      <c r="E324" t="inlineStr">
        <is>
          <t>2000-4999</t>
        </is>
      </c>
      <c r="F324" t="inlineStr">
        <is>
          <t>Paris 15</t>
        </is>
      </c>
      <c r="G324" t="n">
        <v>16.2</v>
      </c>
      <c r="H324" t="inlineStr">
        <is>
          <t>61.20Z</t>
        </is>
      </c>
    </row>
    <row r="325">
      <c r="A325" t="inlineStr">
        <is>
          <t>Antenne médicale de Rosny-sous-Bois (AM004)</t>
        </is>
      </c>
      <c r="B325" t="n">
        <v>12</v>
      </c>
      <c r="C325" t="inlineStr">
        <is>
          <t>Compagnie Ibm France</t>
        </is>
      </c>
      <c r="D325" t="inlineStr">
        <is>
          <t>Télécoms / numérique</t>
        </is>
      </c>
      <c r="E325" t="inlineStr">
        <is>
          <t>2000-4999</t>
        </is>
      </c>
      <c r="F325" t="inlineStr">
        <is>
          <t>Bois-Colombes</t>
        </is>
      </c>
      <c r="G325" t="n">
        <v>16.8</v>
      </c>
      <c r="H325" t="inlineStr">
        <is>
          <t>62.02A</t>
        </is>
      </c>
    </row>
    <row r="326">
      <c r="A326" t="inlineStr">
        <is>
          <t>Antenne médicale de Fontenay-sous-Bois (AM005)</t>
        </is>
      </c>
      <c r="B326" t="n">
        <v>1</v>
      </c>
      <c r="C326" t="inlineStr">
        <is>
          <t>Capgemini Technology Services</t>
        </is>
      </c>
      <c r="D326" t="inlineStr">
        <is>
          <t>Télécoms / numérique</t>
        </is>
      </c>
      <c r="E326" t="inlineStr">
        <is>
          <t>5000-9999</t>
        </is>
      </c>
      <c r="F326" t="inlineStr">
        <is>
          <t>Issy-Les-Moulineaux</t>
        </is>
      </c>
      <c r="G326" t="n">
        <v>15.8</v>
      </c>
      <c r="H326" t="inlineStr">
        <is>
          <t>62.02A</t>
        </is>
      </c>
    </row>
    <row r="327">
      <c r="A327" t="inlineStr">
        <is>
          <t>Antenne médicale de Fontenay-sous-Bois (AM005)</t>
        </is>
      </c>
      <c r="B327" t="n">
        <v>2</v>
      </c>
      <c r="C327" t="inlineStr">
        <is>
          <t>Accenture</t>
        </is>
      </c>
      <c r="D327" t="inlineStr">
        <is>
          <t>Télécoms / numérique</t>
        </is>
      </c>
      <c r="E327" t="inlineStr">
        <is>
          <t>2000-4999</t>
        </is>
      </c>
      <c r="F327" t="inlineStr">
        <is>
          <t>Paris</t>
        </is>
      </c>
      <c r="G327" t="n">
        <v>7.4</v>
      </c>
      <c r="H327" t="inlineStr">
        <is>
          <t>62.02A</t>
        </is>
      </c>
    </row>
    <row r="328">
      <c r="A328" t="inlineStr">
        <is>
          <t>Antenne médicale de Fontenay-sous-Bois (AM005)</t>
        </is>
      </c>
      <c r="B328" t="n">
        <v>3</v>
      </c>
      <c r="C328" t="inlineStr">
        <is>
          <t>Centre National De La Recherche Scientifique – Cnrs Moy200 Paris-Centre</t>
        </is>
      </c>
      <c r="D328" t="inlineStr">
        <is>
          <t>R&amp;D scientifique</t>
        </is>
      </c>
      <c r="E328" t="inlineStr">
        <is>
          <t>2000-4999</t>
        </is>
      </c>
      <c r="F328" t="inlineStr">
        <is>
          <t>Paris</t>
        </is>
      </c>
      <c r="G328" t="n">
        <v>9.5</v>
      </c>
      <c r="H328" t="inlineStr">
        <is>
          <t>72.20Z</t>
        </is>
      </c>
    </row>
    <row r="329">
      <c r="A329" t="inlineStr">
        <is>
          <t>Antenne médicale de Fontenay-sous-Bois (AM005)</t>
        </is>
      </c>
      <c r="B329" t="n">
        <v>4</v>
      </c>
      <c r="C329" t="inlineStr">
        <is>
          <t>Free Reseau</t>
        </is>
      </c>
      <c r="D329" t="inlineStr">
        <is>
          <t>Télécoms / numérique</t>
        </is>
      </c>
      <c r="E329" t="inlineStr">
        <is>
          <t>2000-4999</t>
        </is>
      </c>
      <c r="F329" t="inlineStr">
        <is>
          <t>Paris</t>
        </is>
      </c>
      <c r="G329" t="n">
        <v>11.5</v>
      </c>
      <c r="H329" t="inlineStr">
        <is>
          <t>61.10Z</t>
        </is>
      </c>
    </row>
    <row r="330">
      <c r="A330" t="inlineStr">
        <is>
          <t>Antenne médicale de Fontenay-sous-Bois (AM005)</t>
        </is>
      </c>
      <c r="B330" t="n">
        <v>5</v>
      </c>
      <c r="C330" t="inlineStr">
        <is>
          <t>Free Mobile</t>
        </is>
      </c>
      <c r="D330" t="inlineStr">
        <is>
          <t>Télécoms / numérique</t>
        </is>
      </c>
      <c r="E330" t="inlineStr">
        <is>
          <t>2000-4999</t>
        </is>
      </c>
      <c r="F330" t="inlineStr">
        <is>
          <t>Paris</t>
        </is>
      </c>
      <c r="G330" t="n">
        <v>11.5</v>
      </c>
      <c r="H330" t="inlineStr">
        <is>
          <t>61.20Z</t>
        </is>
      </c>
    </row>
    <row r="331">
      <c r="A331" t="inlineStr">
        <is>
          <t>Antenne médicale de Fontenay-sous-Bois (AM005)</t>
        </is>
      </c>
      <c r="B331" t="n">
        <v>6</v>
      </c>
      <c r="C331" t="inlineStr">
        <is>
          <t>Orange</t>
        </is>
      </c>
      <c r="D331" t="inlineStr">
        <is>
          <t>Télécoms / numérique</t>
        </is>
      </c>
      <c r="E331" t="inlineStr">
        <is>
          <t>2000-4999</t>
        </is>
      </c>
      <c r="F331" t="inlineStr">
        <is>
          <t>Arcueil</t>
        </is>
      </c>
      <c r="G331" t="n">
        <v>11.6</v>
      </c>
      <c r="H331" t="inlineStr">
        <is>
          <t>61.10Z</t>
        </is>
      </c>
    </row>
    <row r="332">
      <c r="A332" t="inlineStr">
        <is>
          <t>Antenne médicale de Fontenay-sous-Bois (AM005)</t>
        </is>
      </c>
      <c r="B332" t="n">
        <v>7</v>
      </c>
      <c r="C332" t="inlineStr">
        <is>
          <t>Institut Pasteur</t>
        </is>
      </c>
      <c r="D332" t="inlineStr">
        <is>
          <t>R&amp;D scientifique</t>
        </is>
      </c>
      <c r="E332" t="inlineStr">
        <is>
          <t>2000-4999</t>
        </is>
      </c>
      <c r="F332" t="inlineStr">
        <is>
          <t>Paris</t>
        </is>
      </c>
      <c r="G332" t="n">
        <v>12</v>
      </c>
      <c r="H332" t="inlineStr">
        <is>
          <t>72.19Z</t>
        </is>
      </c>
    </row>
    <row r="333">
      <c r="A333" t="inlineStr">
        <is>
          <t>Antenne médicale de Fontenay-sous-Bois (AM005)</t>
        </is>
      </c>
      <c r="B333" t="n">
        <v>8</v>
      </c>
      <c r="C333" t="inlineStr">
        <is>
          <t>Inetum</t>
        </is>
      </c>
      <c r="D333" t="inlineStr">
        <is>
          <t>Télécoms / numérique</t>
        </is>
      </c>
      <c r="E333" t="inlineStr">
        <is>
          <t>2000-4999</t>
        </is>
      </c>
      <c r="F333" t="inlineStr">
        <is>
          <t>Saint-Ouen-Sur-Seine</t>
        </is>
      </c>
      <c r="G333" t="n">
        <v>12.5</v>
      </c>
      <c r="H333" t="inlineStr">
        <is>
          <t>62.02A</t>
        </is>
      </c>
    </row>
    <row r="334">
      <c r="A334" t="inlineStr">
        <is>
          <t>Antenne médicale de Fontenay-sous-Bois (AM005)</t>
        </is>
      </c>
      <c r="B334" t="n">
        <v>9</v>
      </c>
      <c r="C334" t="inlineStr">
        <is>
          <t>Onepoint</t>
        </is>
      </c>
      <c r="D334" t="inlineStr">
        <is>
          <t>Télécoms / numérique</t>
        </is>
      </c>
      <c r="E334" t="inlineStr">
        <is>
          <t>2000-4999</t>
        </is>
      </c>
      <c r="F334" t="inlineStr">
        <is>
          <t>Paris</t>
        </is>
      </c>
      <c r="G334" t="n">
        <v>14.1</v>
      </c>
      <c r="H334" t="inlineStr">
        <is>
          <t>62.02A</t>
        </is>
      </c>
    </row>
    <row r="335">
      <c r="A335" t="inlineStr">
        <is>
          <t>Antenne médicale de Fontenay-sous-Bois (AM005)</t>
        </is>
      </c>
      <c r="B335" t="n">
        <v>10</v>
      </c>
      <c r="C335" t="inlineStr">
        <is>
          <t>Societe Francaise Du Radiotelephone - S.F.R – Sfr</t>
        </is>
      </c>
      <c r="D335" t="inlineStr">
        <is>
          <t>Télécoms / numérique</t>
        </is>
      </c>
      <c r="E335" t="inlineStr">
        <is>
          <t>2000-4999</t>
        </is>
      </c>
      <c r="F335" t="inlineStr">
        <is>
          <t>Paris 15</t>
        </is>
      </c>
      <c r="G335" t="n">
        <v>14.8</v>
      </c>
      <c r="H335" t="inlineStr">
        <is>
          <t>61.20Z</t>
        </is>
      </c>
    </row>
    <row r="336">
      <c r="A336" t="inlineStr">
        <is>
          <t>Antenne médicale de Fontenay-sous-Bois (AM005)</t>
        </is>
      </c>
      <c r="B336" t="n">
        <v>11</v>
      </c>
      <c r="C336" t="inlineStr">
        <is>
          <t>Altran Technologies</t>
        </is>
      </c>
      <c r="D336" t="inlineStr">
        <is>
          <t>Ingénierie / bureaux d'études / essais</t>
        </is>
      </c>
      <c r="E336" t="inlineStr">
        <is>
          <t>2000-4999</t>
        </is>
      </c>
      <c r="F336" t="inlineStr">
        <is>
          <t>Issy-Les-Moulineaux</t>
        </is>
      </c>
      <c r="G336" t="n">
        <v>15.8</v>
      </c>
      <c r="H336" t="inlineStr">
        <is>
          <t>71.12B</t>
        </is>
      </c>
    </row>
    <row r="337">
      <c r="A337" t="inlineStr">
        <is>
          <t>Antenne médicale de Fontenay-sous-Bois (AM005)</t>
        </is>
      </c>
      <c r="B337" t="n">
        <v>12</v>
      </c>
      <c r="C337" t="inlineStr">
        <is>
          <t>Thales Six Gts France Sas</t>
        </is>
      </c>
      <c r="D337" t="inlineStr">
        <is>
          <t>Électronique / informatique industrielle</t>
        </is>
      </c>
      <c r="E337" t="inlineStr">
        <is>
          <t>2000-4999</t>
        </is>
      </c>
      <c r="F337" t="inlineStr">
        <is>
          <t>Gennevilliers</t>
        </is>
      </c>
      <c r="G337" t="n">
        <v>15.8</v>
      </c>
      <c r="H337" t="inlineStr">
        <is>
          <t>26.30Z</t>
        </is>
      </c>
    </row>
    <row r="338">
      <c r="A338" t="inlineStr">
        <is>
          <t>Antenne médicale d'Arcueil (AM006)</t>
        </is>
      </c>
      <c r="B338" t="n">
        <v>1</v>
      </c>
      <c r="C338" t="inlineStr">
        <is>
          <t>Capgemini Technology Services</t>
        </is>
      </c>
      <c r="D338" t="inlineStr">
        <is>
          <t>Télécoms / numérique</t>
        </is>
      </c>
      <c r="E338" t="inlineStr">
        <is>
          <t>5000-9999</t>
        </is>
      </c>
      <c r="F338" t="inlineStr">
        <is>
          <t>Issy-Les-Moulineaux</t>
        </is>
      </c>
      <c r="G338" t="n">
        <v>5.8</v>
      </c>
      <c r="H338" t="inlineStr">
        <is>
          <t>62.02A</t>
        </is>
      </c>
    </row>
    <row r="339">
      <c r="A339" t="inlineStr">
        <is>
          <t>Antenne médicale d'Arcueil (AM006)</t>
        </is>
      </c>
      <c r="B339" t="n">
        <v>2</v>
      </c>
      <c r="C339" t="inlineStr">
        <is>
          <t>Commissariat A L' Energie Atomique Et Aux Energies Alternatives – Centre De Saclay</t>
        </is>
      </c>
      <c r="D339" t="inlineStr">
        <is>
          <t>R&amp;D scientifique</t>
        </is>
      </c>
      <c r="E339" t="inlineStr">
        <is>
          <t>5000-9999</t>
        </is>
      </c>
      <c r="F339" t="inlineStr">
        <is>
          <t>Saclay</t>
        </is>
      </c>
      <c r="G339" t="n">
        <v>15.9</v>
      </c>
      <c r="H339" t="inlineStr">
        <is>
          <t>72.19Z</t>
        </is>
      </c>
    </row>
    <row r="340">
      <c r="A340" t="inlineStr">
        <is>
          <t>Antenne médicale d'Arcueil (AM006)</t>
        </is>
      </c>
      <c r="B340" t="n">
        <v>3</v>
      </c>
      <c r="C340" t="inlineStr">
        <is>
          <t>Renault Sas</t>
        </is>
      </c>
      <c r="D340" t="inlineStr">
        <is>
          <t>Automobile</t>
        </is>
      </c>
      <c r="E340" t="inlineStr">
        <is>
          <t>5000-9999</t>
        </is>
      </c>
      <c r="F340" t="inlineStr">
        <is>
          <t>Guyancourt</t>
        </is>
      </c>
      <c r="G340" t="n">
        <v>19.3</v>
      </c>
      <c r="H340" t="inlineStr">
        <is>
          <t>29.10Z</t>
        </is>
      </c>
    </row>
    <row r="341">
      <c r="A341" t="inlineStr">
        <is>
          <t>Antenne médicale d'Arcueil (AM006)</t>
        </is>
      </c>
      <c r="B341" t="n">
        <v>4</v>
      </c>
      <c r="C341" t="inlineStr">
        <is>
          <t>Orange</t>
        </is>
      </c>
      <c r="D341" t="inlineStr">
        <is>
          <t>Télécoms / numérique</t>
        </is>
      </c>
      <c r="E341" t="inlineStr">
        <is>
          <t>2000-4999</t>
        </is>
      </c>
      <c r="F341" t="inlineStr">
        <is>
          <t>Arcueil</t>
        </is>
      </c>
      <c r="G341" t="n">
        <v>0.8</v>
      </c>
      <c r="H341" t="inlineStr">
        <is>
          <t>61.10Z</t>
        </is>
      </c>
    </row>
    <row r="342">
      <c r="A342" t="inlineStr">
        <is>
          <t>Antenne médicale d'Arcueil (AM006)</t>
        </is>
      </c>
      <c r="B342" t="n">
        <v>5</v>
      </c>
      <c r="C342" t="inlineStr">
        <is>
          <t>Centre National De La Recherche Scientifique – Cnrs Moy100 Ile-De-France Villejuif</t>
        </is>
      </c>
      <c r="D342" t="inlineStr">
        <is>
          <t>R&amp;D scientifique</t>
        </is>
      </c>
      <c r="E342" t="inlineStr">
        <is>
          <t>2000-4999</t>
        </is>
      </c>
      <c r="F342" t="inlineStr">
        <is>
          <t>Villejuif</t>
        </is>
      </c>
      <c r="G342" t="n">
        <v>2.1</v>
      </c>
      <c r="H342" t="inlineStr">
        <is>
          <t>72.20Z</t>
        </is>
      </c>
    </row>
    <row r="343">
      <c r="A343" t="inlineStr">
        <is>
          <t>Antenne médicale d'Arcueil (AM006)</t>
        </is>
      </c>
      <c r="B343" t="n">
        <v>6</v>
      </c>
      <c r="C343" t="inlineStr">
        <is>
          <t>Institut Pasteur</t>
        </is>
      </c>
      <c r="D343" t="inlineStr">
        <is>
          <t>R&amp;D scientifique</t>
        </is>
      </c>
      <c r="E343" t="inlineStr">
        <is>
          <t>2000-4999</t>
        </is>
      </c>
      <c r="F343" t="inlineStr">
        <is>
          <t>Paris</t>
        </is>
      </c>
      <c r="G343" t="n">
        <v>4.2</v>
      </c>
      <c r="H343" t="inlineStr">
        <is>
          <t>72.19Z</t>
        </is>
      </c>
    </row>
    <row r="344">
      <c r="A344" t="inlineStr">
        <is>
          <t>Antenne médicale d'Arcueil (AM006)</t>
        </is>
      </c>
      <c r="B344" t="n">
        <v>7</v>
      </c>
      <c r="C344" t="inlineStr">
        <is>
          <t>Accenture</t>
        </is>
      </c>
      <c r="D344" t="inlineStr">
        <is>
          <t>Télécoms / numérique</t>
        </is>
      </c>
      <c r="E344" t="inlineStr">
        <is>
          <t>2000-4999</t>
        </is>
      </c>
      <c r="F344" t="inlineStr">
        <is>
          <t>Paris</t>
        </is>
      </c>
      <c r="G344" t="n">
        <v>4.3</v>
      </c>
      <c r="H344" t="inlineStr">
        <is>
          <t>62.02A</t>
        </is>
      </c>
    </row>
    <row r="345">
      <c r="A345" t="inlineStr">
        <is>
          <t>Antenne médicale d'Arcueil (AM006)</t>
        </is>
      </c>
      <c r="B345" t="n">
        <v>8</v>
      </c>
      <c r="C345" t="inlineStr">
        <is>
          <t>Societe Francaise Du Radiotelephone - S.F.R – Sfr</t>
        </is>
      </c>
      <c r="D345" t="inlineStr">
        <is>
          <t>Télécoms / numérique</t>
        </is>
      </c>
      <c r="E345" t="inlineStr">
        <is>
          <t>2000-4999</t>
        </is>
      </c>
      <c r="F345" t="inlineStr">
        <is>
          <t>Paris 15</t>
        </is>
      </c>
      <c r="G345" t="n">
        <v>5.5</v>
      </c>
      <c r="H345" t="inlineStr">
        <is>
          <t>61.20Z</t>
        </is>
      </c>
    </row>
    <row r="346">
      <c r="A346" t="inlineStr">
        <is>
          <t>Antenne médicale d'Arcueil (AM006)</t>
        </is>
      </c>
      <c r="B346" t="n">
        <v>9</v>
      </c>
      <c r="C346" t="inlineStr">
        <is>
          <t>Altran Technologies</t>
        </is>
      </c>
      <c r="D346" t="inlineStr">
        <is>
          <t>Ingénierie / bureaux d'études / essais</t>
        </is>
      </c>
      <c r="E346" t="inlineStr">
        <is>
          <t>2000-4999</t>
        </is>
      </c>
      <c r="F346" t="inlineStr">
        <is>
          <t>Issy-Les-Moulineaux</t>
        </is>
      </c>
      <c r="G346" t="n">
        <v>5.8</v>
      </c>
      <c r="H346" t="inlineStr">
        <is>
          <t>71.12B</t>
        </is>
      </c>
    </row>
    <row r="347">
      <c r="A347" t="inlineStr">
        <is>
          <t>Antenne médicale d'Arcueil (AM006)</t>
        </is>
      </c>
      <c r="B347" t="n">
        <v>10</v>
      </c>
      <c r="C347" t="inlineStr">
        <is>
          <t>Alten</t>
        </is>
      </c>
      <c r="D347" t="inlineStr">
        <is>
          <t>Télécoms / numérique</t>
        </is>
      </c>
      <c r="E347" t="inlineStr">
        <is>
          <t>2000-4999</t>
        </is>
      </c>
      <c r="F347" t="inlineStr">
        <is>
          <t>Boulogne-Billancourt</t>
        </is>
      </c>
      <c r="G347" t="n">
        <v>6.9</v>
      </c>
      <c r="H347" t="inlineStr">
        <is>
          <t>62.02A</t>
        </is>
      </c>
    </row>
    <row r="348">
      <c r="A348" t="inlineStr">
        <is>
          <t>Antenne médicale d'Arcueil (AM006)</t>
        </is>
      </c>
      <c r="B348" t="n">
        <v>11</v>
      </c>
      <c r="C348" t="inlineStr">
        <is>
          <t>Mbda France</t>
        </is>
      </c>
      <c r="D348" t="inlineStr">
        <is>
          <t>Aéronautique / naval / ferroviaire / défense</t>
        </is>
      </c>
      <c r="E348" t="inlineStr">
        <is>
          <t>2000-4999</t>
        </is>
      </c>
      <c r="F348" t="inlineStr">
        <is>
          <t>Le Plessis-Robinson</t>
        </is>
      </c>
      <c r="G348" t="n">
        <v>7.4</v>
      </c>
      <c r="H348" t="inlineStr">
        <is>
          <t>30.30Z</t>
        </is>
      </c>
    </row>
    <row r="349">
      <c r="A349" t="inlineStr">
        <is>
          <t>Antenne médicale d'Arcueil (AM006)</t>
        </is>
      </c>
      <c r="B349" t="n">
        <v>12</v>
      </c>
      <c r="C349" t="inlineStr">
        <is>
          <t>Free Reseau</t>
        </is>
      </c>
      <c r="D349" t="inlineStr">
        <is>
          <t>Télécoms / numérique</t>
        </is>
      </c>
      <c r="E349" t="inlineStr">
        <is>
          <t>2000-4999</t>
        </is>
      </c>
      <c r="F349" t="inlineStr">
        <is>
          <t>Paris</t>
        </is>
      </c>
      <c r="G349" t="n">
        <v>7.4</v>
      </c>
      <c r="H349" t="inlineStr">
        <is>
          <t>61.10Z</t>
        </is>
      </c>
    </row>
    <row r="350">
      <c r="A350" t="inlineStr">
        <is>
          <t>Antenne médicale de Maisons-Alfort (AM007)</t>
        </is>
      </c>
      <c r="B350" t="n">
        <v>1</v>
      </c>
      <c r="C350" t="inlineStr">
        <is>
          <t>Capgemini Technology Services</t>
        </is>
      </c>
      <c r="D350" t="inlineStr">
        <is>
          <t>Télécoms / numérique</t>
        </is>
      </c>
      <c r="E350" t="inlineStr">
        <is>
          <t>5000-9999</t>
        </is>
      </c>
      <c r="F350" t="inlineStr">
        <is>
          <t>Issy-Les-Moulineaux</t>
        </is>
      </c>
      <c r="G350" t="n">
        <v>13.4</v>
      </c>
      <c r="H350" t="inlineStr">
        <is>
          <t>62.02A</t>
        </is>
      </c>
    </row>
    <row r="351">
      <c r="A351" t="inlineStr">
        <is>
          <t>Antenne médicale de Maisons-Alfort (AM007)</t>
        </is>
      </c>
      <c r="B351" t="n">
        <v>2</v>
      </c>
      <c r="C351" t="inlineStr">
        <is>
          <t>Commissariat A L' Energie Atomique Et Aux Energies Alternatives – Centre De Saclay</t>
        </is>
      </c>
      <c r="D351" t="inlineStr">
        <is>
          <t>R&amp;D scientifique</t>
        </is>
      </c>
      <c r="E351" t="inlineStr">
        <is>
          <t>5000-9999</t>
        </is>
      </c>
      <c r="F351" t="inlineStr">
        <is>
          <t>Saclay</t>
        </is>
      </c>
      <c r="G351" t="n">
        <v>22.8</v>
      </c>
      <c r="H351" t="inlineStr">
        <is>
          <t>72.19Z</t>
        </is>
      </c>
    </row>
    <row r="352">
      <c r="A352" t="inlineStr">
        <is>
          <t>Antenne médicale de Maisons-Alfort (AM007)</t>
        </is>
      </c>
      <c r="B352" t="n">
        <v>3</v>
      </c>
      <c r="C352" t="inlineStr">
        <is>
          <t>Accenture</t>
        </is>
      </c>
      <c r="D352" t="inlineStr">
        <is>
          <t>Télécoms / numérique</t>
        </is>
      </c>
      <c r="E352" t="inlineStr">
        <is>
          <t>2000-4999</t>
        </is>
      </c>
      <c r="F352" t="inlineStr">
        <is>
          <t>Paris</t>
        </is>
      </c>
      <c r="G352" t="n">
        <v>5.7</v>
      </c>
      <c r="H352" t="inlineStr">
        <is>
          <t>62.02A</t>
        </is>
      </c>
    </row>
    <row r="353">
      <c r="A353" t="inlineStr">
        <is>
          <t>Antenne médicale de Maisons-Alfort (AM007)</t>
        </is>
      </c>
      <c r="B353" t="n">
        <v>4</v>
      </c>
      <c r="C353" t="inlineStr">
        <is>
          <t>Centre National De La Recherche Scientifique – Cnrs Moy100 Ile-De-France Villejuif</t>
        </is>
      </c>
      <c r="D353" t="inlineStr">
        <is>
          <t>R&amp;D scientifique</t>
        </is>
      </c>
      <c r="E353" t="inlineStr">
        <is>
          <t>2000-4999</t>
        </is>
      </c>
      <c r="F353" t="inlineStr">
        <is>
          <t>Villejuif</t>
        </is>
      </c>
      <c r="G353" t="n">
        <v>6</v>
      </c>
      <c r="H353" t="inlineStr">
        <is>
          <t>72.20Z</t>
        </is>
      </c>
    </row>
    <row r="354">
      <c r="A354" t="inlineStr">
        <is>
          <t>Antenne médicale de Maisons-Alfort (AM007)</t>
        </is>
      </c>
      <c r="B354" t="n">
        <v>5</v>
      </c>
      <c r="C354" t="inlineStr">
        <is>
          <t>Orange</t>
        </is>
      </c>
      <c r="D354" t="inlineStr">
        <is>
          <t>Télécoms / numérique</t>
        </is>
      </c>
      <c r="E354" t="inlineStr">
        <is>
          <t>2000-4999</t>
        </is>
      </c>
      <c r="F354" t="inlineStr">
        <is>
          <t>Arcueil</t>
        </is>
      </c>
      <c r="G354" t="n">
        <v>8.300000000000001</v>
      </c>
      <c r="H354" t="inlineStr">
        <is>
          <t>61.10Z</t>
        </is>
      </c>
    </row>
    <row r="355">
      <c r="A355" t="inlineStr">
        <is>
          <t>Antenne médicale de Maisons-Alfort (AM007)</t>
        </is>
      </c>
      <c r="B355" t="n">
        <v>6</v>
      </c>
      <c r="C355" t="inlineStr">
        <is>
          <t>Institut Pasteur</t>
        </is>
      </c>
      <c r="D355" t="inlineStr">
        <is>
          <t>R&amp;D scientifique</t>
        </is>
      </c>
      <c r="E355" t="inlineStr">
        <is>
          <t>2000-4999</t>
        </is>
      </c>
      <c r="F355" t="inlineStr">
        <is>
          <t>Paris</t>
        </is>
      </c>
      <c r="G355" t="n">
        <v>10.4</v>
      </c>
      <c r="H355" t="inlineStr">
        <is>
          <t>72.19Z</t>
        </is>
      </c>
    </row>
    <row r="356">
      <c r="A356" t="inlineStr">
        <is>
          <t>Antenne médicale de Maisons-Alfort (AM007)</t>
        </is>
      </c>
      <c r="B356" t="n">
        <v>7</v>
      </c>
      <c r="C356" t="inlineStr">
        <is>
          <t>Free Reseau</t>
        </is>
      </c>
      <c r="D356" t="inlineStr">
        <is>
          <t>Télécoms / numérique</t>
        </is>
      </c>
      <c r="E356" t="inlineStr">
        <is>
          <t>2000-4999</t>
        </is>
      </c>
      <c r="F356" t="inlineStr">
        <is>
          <t>Paris</t>
        </is>
      </c>
      <c r="G356" t="n">
        <v>11.7</v>
      </c>
      <c r="H356" t="inlineStr">
        <is>
          <t>61.10Z</t>
        </is>
      </c>
    </row>
    <row r="357">
      <c r="A357" t="inlineStr">
        <is>
          <t>Antenne médicale de Maisons-Alfort (AM007)</t>
        </is>
      </c>
      <c r="B357" t="n">
        <v>8</v>
      </c>
      <c r="C357" t="inlineStr">
        <is>
          <t>Free Mobile</t>
        </is>
      </c>
      <c r="D357" t="inlineStr">
        <is>
          <t>Télécoms / numérique</t>
        </is>
      </c>
      <c r="E357" t="inlineStr">
        <is>
          <t>2000-4999</t>
        </is>
      </c>
      <c r="F357" t="inlineStr">
        <is>
          <t>Paris</t>
        </is>
      </c>
      <c r="G357" t="n">
        <v>11.7</v>
      </c>
      <c r="H357" t="inlineStr">
        <is>
          <t>61.20Z</t>
        </is>
      </c>
    </row>
    <row r="358">
      <c r="A358" t="inlineStr">
        <is>
          <t>Antenne médicale de Maisons-Alfort (AM007)</t>
        </is>
      </c>
      <c r="B358" t="n">
        <v>9</v>
      </c>
      <c r="C358" t="inlineStr">
        <is>
          <t>Societe Francaise Du Radiotelephone - S.F.R – Sfr</t>
        </is>
      </c>
      <c r="D358" t="inlineStr">
        <is>
          <t>Télécoms / numérique</t>
        </is>
      </c>
      <c r="E358" t="inlineStr">
        <is>
          <t>2000-4999</t>
        </is>
      </c>
      <c r="F358" t="inlineStr">
        <is>
          <t>Paris 15</t>
        </is>
      </c>
      <c r="G358" t="n">
        <v>12.8</v>
      </c>
      <c r="H358" t="inlineStr">
        <is>
          <t>61.20Z</t>
        </is>
      </c>
    </row>
    <row r="359">
      <c r="A359" t="inlineStr">
        <is>
          <t>Antenne médicale de Maisons-Alfort (AM007)</t>
        </is>
      </c>
      <c r="B359" t="n">
        <v>10</v>
      </c>
      <c r="C359" t="inlineStr">
        <is>
          <t>Altran Technologies</t>
        </is>
      </c>
      <c r="D359" t="inlineStr">
        <is>
          <t>Ingénierie / bureaux d'études / essais</t>
        </is>
      </c>
      <c r="E359" t="inlineStr">
        <is>
          <t>2000-4999</t>
        </is>
      </c>
      <c r="F359" t="inlineStr">
        <is>
          <t>Issy-Les-Moulineaux</t>
        </is>
      </c>
      <c r="G359" t="n">
        <v>13.4</v>
      </c>
      <c r="H359" t="inlineStr">
        <is>
          <t>71.12B</t>
        </is>
      </c>
    </row>
    <row r="360">
      <c r="A360" t="inlineStr">
        <is>
          <t>Antenne médicale de Maisons-Alfort (AM007)</t>
        </is>
      </c>
      <c r="B360" t="n">
        <v>11</v>
      </c>
      <c r="C360" t="inlineStr">
        <is>
          <t>Onepoint</t>
        </is>
      </c>
      <c r="D360" t="inlineStr">
        <is>
          <t>Télécoms / numérique</t>
        </is>
      </c>
      <c r="E360" t="inlineStr">
        <is>
          <t>2000-4999</t>
        </is>
      </c>
      <c r="F360" t="inlineStr">
        <is>
          <t>Paris</t>
        </is>
      </c>
      <c r="G360" t="n">
        <v>13.5</v>
      </c>
      <c r="H360" t="inlineStr">
        <is>
          <t>62.02A</t>
        </is>
      </c>
    </row>
    <row r="361">
      <c r="A361" t="inlineStr">
        <is>
          <t>Antenne médicale de Maisons-Alfort (AM007)</t>
        </is>
      </c>
      <c r="B361" t="n">
        <v>12</v>
      </c>
      <c r="C361" t="inlineStr">
        <is>
          <t>Inetum</t>
        </is>
      </c>
      <c r="D361" t="inlineStr">
        <is>
          <t>Télécoms / numérique</t>
        </is>
      </c>
      <c r="E361" t="inlineStr">
        <is>
          <t>2000-4999</t>
        </is>
      </c>
      <c r="F361" t="inlineStr">
        <is>
          <t>Saint-Ouen-Sur-Seine</t>
        </is>
      </c>
      <c r="G361" t="n">
        <v>14.1</v>
      </c>
      <c r="H361" t="inlineStr">
        <is>
          <t>62.02A</t>
        </is>
      </c>
    </row>
    <row r="362">
      <c r="A362" t="inlineStr">
        <is>
          <t>Antenne médicale du Kremlin-Bicêtre (AM008)</t>
        </is>
      </c>
      <c r="B362" t="n">
        <v>1</v>
      </c>
      <c r="C362" t="inlineStr">
        <is>
          <t>Capgemini Technology Services</t>
        </is>
      </c>
      <c r="D362" t="inlineStr">
        <is>
          <t>Télécoms / numérique</t>
        </is>
      </c>
      <c r="E362" t="inlineStr">
        <is>
          <t>5000-9999</t>
        </is>
      </c>
      <c r="F362" t="inlineStr">
        <is>
          <t>Issy-Les-Moulineaux</t>
        </is>
      </c>
      <c r="G362" t="n">
        <v>7.3</v>
      </c>
      <c r="H362" t="inlineStr">
        <is>
          <t>62.02A</t>
        </is>
      </c>
    </row>
    <row r="363">
      <c r="A363" t="inlineStr">
        <is>
          <t>Antenne médicale du Kremlin-Bicêtre (AM008)</t>
        </is>
      </c>
      <c r="B363" t="n">
        <v>2</v>
      </c>
      <c r="C363" t="inlineStr">
        <is>
          <t>Commissariat A L' Energie Atomique Et Aux Energies Alternatives – Centre De Saclay</t>
        </is>
      </c>
      <c r="D363" t="inlineStr">
        <is>
          <t>R&amp;D scientifique</t>
        </is>
      </c>
      <c r="E363" t="inlineStr">
        <is>
          <t>5000-9999</t>
        </is>
      </c>
      <c r="F363" t="inlineStr">
        <is>
          <t>Saclay</t>
        </is>
      </c>
      <c r="G363" t="n">
        <v>17.6</v>
      </c>
      <c r="H363" t="inlineStr">
        <is>
          <t>72.19Z</t>
        </is>
      </c>
    </row>
    <row r="364">
      <c r="A364" t="inlineStr">
        <is>
          <t>Antenne médicale du Kremlin-Bicêtre (AM008)</t>
        </is>
      </c>
      <c r="B364" t="n">
        <v>3</v>
      </c>
      <c r="C364" t="inlineStr">
        <is>
          <t>Renault Sas</t>
        </is>
      </c>
      <c r="D364" t="inlineStr">
        <is>
          <t>Automobile</t>
        </is>
      </c>
      <c r="E364" t="inlineStr">
        <is>
          <t>5000-9999</t>
        </is>
      </c>
      <c r="F364" t="inlineStr">
        <is>
          <t>Guyancourt</t>
        </is>
      </c>
      <c r="G364" t="n">
        <v>21</v>
      </c>
      <c r="H364" t="inlineStr">
        <is>
          <t>29.10Z</t>
        </is>
      </c>
    </row>
    <row r="365">
      <c r="A365" t="inlineStr">
        <is>
          <t>Antenne médicale du Kremlin-Bicêtre (AM008)</t>
        </is>
      </c>
      <c r="B365" t="n">
        <v>4</v>
      </c>
      <c r="C365" t="inlineStr">
        <is>
          <t>Centre National De La Recherche Scientifique – Cnrs Moy100 Ile-De-France Villejuif</t>
        </is>
      </c>
      <c r="D365" t="inlineStr">
        <is>
          <t>R&amp;D scientifique</t>
        </is>
      </c>
      <c r="E365" t="inlineStr">
        <is>
          <t>2000-4999</t>
        </is>
      </c>
      <c r="F365" t="inlineStr">
        <is>
          <t>Villejuif</t>
        </is>
      </c>
      <c r="G365" t="n">
        <v>1.3</v>
      </c>
      <c r="H365" t="inlineStr">
        <is>
          <t>72.20Z</t>
        </is>
      </c>
    </row>
    <row r="366">
      <c r="A366" t="inlineStr">
        <is>
          <t>Antenne médicale du Kremlin-Bicêtre (AM008)</t>
        </is>
      </c>
      <c r="B366" t="n">
        <v>5</v>
      </c>
      <c r="C366" t="inlineStr">
        <is>
          <t>Orange</t>
        </is>
      </c>
      <c r="D366" t="inlineStr">
        <is>
          <t>Télécoms / numérique</t>
        </is>
      </c>
      <c r="E366" t="inlineStr">
        <is>
          <t>2000-4999</t>
        </is>
      </c>
      <c r="F366" t="inlineStr">
        <is>
          <t>Arcueil</t>
        </is>
      </c>
      <c r="G366" t="n">
        <v>2.1</v>
      </c>
      <c r="H366" t="inlineStr">
        <is>
          <t>61.10Z</t>
        </is>
      </c>
    </row>
    <row r="367">
      <c r="A367" t="inlineStr">
        <is>
          <t>Antenne médicale du Kremlin-Bicêtre (AM008)</t>
        </is>
      </c>
      <c r="B367" t="n">
        <v>6</v>
      </c>
      <c r="C367" t="inlineStr">
        <is>
          <t>Accenture</t>
        </is>
      </c>
      <c r="D367" t="inlineStr">
        <is>
          <t>Télécoms / numérique</t>
        </is>
      </c>
      <c r="E367" t="inlineStr">
        <is>
          <t>2000-4999</t>
        </is>
      </c>
      <c r="F367" t="inlineStr">
        <is>
          <t>Paris</t>
        </is>
      </c>
      <c r="G367" t="n">
        <v>2.9</v>
      </c>
      <c r="H367" t="inlineStr">
        <is>
          <t>62.02A</t>
        </is>
      </c>
    </row>
    <row r="368">
      <c r="A368" t="inlineStr">
        <is>
          <t>Antenne médicale du Kremlin-Bicêtre (AM008)</t>
        </is>
      </c>
      <c r="B368" t="n">
        <v>7</v>
      </c>
      <c r="C368" t="inlineStr">
        <is>
          <t>Institut Pasteur</t>
        </is>
      </c>
      <c r="D368" t="inlineStr">
        <is>
          <t>R&amp;D scientifique</t>
        </is>
      </c>
      <c r="E368" t="inlineStr">
        <is>
          <t>2000-4999</t>
        </is>
      </c>
      <c r="F368" t="inlineStr">
        <is>
          <t>Paris</t>
        </is>
      </c>
      <c r="G368" t="n">
        <v>4.8</v>
      </c>
      <c r="H368" t="inlineStr">
        <is>
          <t>72.19Z</t>
        </is>
      </c>
    </row>
    <row r="369">
      <c r="A369" t="inlineStr">
        <is>
          <t>Antenne médicale du Kremlin-Bicêtre (AM008)</t>
        </is>
      </c>
      <c r="B369" t="n">
        <v>8</v>
      </c>
      <c r="C369" t="inlineStr">
        <is>
          <t>Societe Francaise Du Radiotelephone - S.F.R – Sfr</t>
        </is>
      </c>
      <c r="D369" t="inlineStr">
        <is>
          <t>Télécoms / numérique</t>
        </is>
      </c>
      <c r="E369" t="inlineStr">
        <is>
          <t>2000-4999</t>
        </is>
      </c>
      <c r="F369" t="inlineStr">
        <is>
          <t>Paris 15</t>
        </is>
      </c>
      <c r="G369" t="n">
        <v>6.8</v>
      </c>
      <c r="H369" t="inlineStr">
        <is>
          <t>61.20Z</t>
        </is>
      </c>
    </row>
    <row r="370">
      <c r="A370" t="inlineStr">
        <is>
          <t>Antenne médicale du Kremlin-Bicêtre (AM008)</t>
        </is>
      </c>
      <c r="B370" t="n">
        <v>9</v>
      </c>
      <c r="C370" t="inlineStr">
        <is>
          <t>Altran Technologies</t>
        </is>
      </c>
      <c r="D370" t="inlineStr">
        <is>
          <t>Ingénierie / bureaux d'études / essais</t>
        </is>
      </c>
      <c r="E370" t="inlineStr">
        <is>
          <t>2000-4999</t>
        </is>
      </c>
      <c r="F370" t="inlineStr">
        <is>
          <t>Issy-Les-Moulineaux</t>
        </is>
      </c>
      <c r="G370" t="n">
        <v>7.3</v>
      </c>
      <c r="H370" t="inlineStr">
        <is>
          <t>71.12B</t>
        </is>
      </c>
    </row>
    <row r="371">
      <c r="A371" t="inlineStr">
        <is>
          <t>Antenne médicale du Kremlin-Bicêtre (AM008)</t>
        </is>
      </c>
      <c r="B371" t="n">
        <v>10</v>
      </c>
      <c r="C371" t="inlineStr">
        <is>
          <t>Free Reseau</t>
        </is>
      </c>
      <c r="D371" t="inlineStr">
        <is>
          <t>Télécoms / numérique</t>
        </is>
      </c>
      <c r="E371" t="inlineStr">
        <is>
          <t>2000-4999</t>
        </is>
      </c>
      <c r="F371" t="inlineStr">
        <is>
          <t>Paris</t>
        </is>
      </c>
      <c r="G371" t="n">
        <v>7.5</v>
      </c>
      <c r="H371" t="inlineStr">
        <is>
          <t>61.10Z</t>
        </is>
      </c>
    </row>
    <row r="372">
      <c r="A372" t="inlineStr">
        <is>
          <t>Antenne médicale du Kremlin-Bicêtre (AM008)</t>
        </is>
      </c>
      <c r="B372" t="n">
        <v>11</v>
      </c>
      <c r="C372" t="inlineStr">
        <is>
          <t>Free Mobile</t>
        </is>
      </c>
      <c r="D372" t="inlineStr">
        <is>
          <t>Télécoms / numérique</t>
        </is>
      </c>
      <c r="E372" t="inlineStr">
        <is>
          <t>2000-4999</t>
        </is>
      </c>
      <c r="F372" t="inlineStr">
        <is>
          <t>Paris</t>
        </is>
      </c>
      <c r="G372" t="n">
        <v>7.5</v>
      </c>
      <c r="H372" t="inlineStr">
        <is>
          <t>61.20Z</t>
        </is>
      </c>
    </row>
    <row r="373">
      <c r="A373" t="inlineStr">
        <is>
          <t>Antenne médicale du Kremlin-Bicêtre (AM008)</t>
        </is>
      </c>
      <c r="B373" t="n">
        <v>12</v>
      </c>
      <c r="C373" t="inlineStr">
        <is>
          <t>Onepoint</t>
        </is>
      </c>
      <c r="D373" t="inlineStr">
        <is>
          <t>Télécoms / numérique</t>
        </is>
      </c>
      <c r="E373" t="inlineStr">
        <is>
          <t>2000-4999</t>
        </is>
      </c>
      <c r="F373" t="inlineStr">
        <is>
          <t>Paris</t>
        </is>
      </c>
      <c r="G373" t="n">
        <v>8.199999999999999</v>
      </c>
      <c r="H373" t="inlineStr">
        <is>
          <t>62.02A</t>
        </is>
      </c>
    </row>
    <row r="374">
      <c r="A374" t="inlineStr">
        <is>
          <t>Antenne médicale de Brétigny-sur-Orge (AM009)</t>
        </is>
      </c>
      <c r="B374" t="n">
        <v>1</v>
      </c>
      <c r="C374" t="inlineStr">
        <is>
          <t>Commissariat A L' Energie Atomique Et Aux Energies Alternatives – Centre De Saclay</t>
        </is>
      </c>
      <c r="D374" t="inlineStr">
        <is>
          <t>R&amp;D scientifique</t>
        </is>
      </c>
      <c r="E374" t="inlineStr">
        <is>
          <t>5000-9999</t>
        </is>
      </c>
      <c r="F374" t="inlineStr">
        <is>
          <t>Saclay</t>
        </is>
      </c>
      <c r="G374" t="n">
        <v>19.1</v>
      </c>
      <c r="H374" t="inlineStr">
        <is>
          <t>72.19Z</t>
        </is>
      </c>
    </row>
    <row r="375">
      <c r="A375" t="inlineStr">
        <is>
          <t>Antenne médicale de Brétigny-sur-Orge (AM009)</t>
        </is>
      </c>
      <c r="B375" t="n">
        <v>2</v>
      </c>
      <c r="C375" t="inlineStr">
        <is>
          <t>Safran Aircraft Engines</t>
        </is>
      </c>
      <c r="D375" t="inlineStr">
        <is>
          <t>Aéronautique / naval / ferroviaire / défense</t>
        </is>
      </c>
      <c r="E375" t="inlineStr">
        <is>
          <t>2000-4999</t>
        </is>
      </c>
      <c r="F375" t="inlineStr">
        <is>
          <t>Evry-Courcouronnes</t>
        </is>
      </c>
      <c r="G375" t="n">
        <v>9.300000000000001</v>
      </c>
      <c r="H375" t="inlineStr">
        <is>
          <t>30.30Z</t>
        </is>
      </c>
    </row>
    <row r="376">
      <c r="A376" t="inlineStr">
        <is>
          <t>Antenne médicale de Brétigny-sur-Orge (AM009)</t>
        </is>
      </c>
      <c r="B376" t="n">
        <v>3</v>
      </c>
      <c r="C376" t="inlineStr">
        <is>
          <t>Safran Electronics &amp; Defense</t>
        </is>
      </c>
      <c r="D376" t="inlineStr">
        <is>
          <t>Électronique / informatique industrielle</t>
        </is>
      </c>
      <c r="E376" t="inlineStr">
        <is>
          <t>2000-4999</t>
        </is>
      </c>
      <c r="F376" t="inlineStr">
        <is>
          <t>Massy</t>
        </is>
      </c>
      <c r="G376" t="n">
        <v>14.4</v>
      </c>
      <c r="H376" t="inlineStr">
        <is>
          <t>26.51A</t>
        </is>
      </c>
    </row>
    <row r="377">
      <c r="A377" t="inlineStr">
        <is>
          <t>Antenne médicale de Brétigny-sur-Orge (AM009)</t>
        </is>
      </c>
      <c r="B377" t="n">
        <v>4</v>
      </c>
      <c r="C377" t="inlineStr">
        <is>
          <t>Centre National De La Recherche Scientifique – Cnrs Moy400 Ile-De-France Gif-Sur-Yvette</t>
        </is>
      </c>
      <c r="D377" t="inlineStr">
        <is>
          <t>R&amp;D scientifique</t>
        </is>
      </c>
      <c r="E377" t="inlineStr">
        <is>
          <t>2000-4999</t>
        </is>
      </c>
      <c r="F377" t="inlineStr">
        <is>
          <t>Gif-Sur-Yvette</t>
        </is>
      </c>
      <c r="G377" t="n">
        <v>18.1</v>
      </c>
      <c r="H377" t="inlineStr">
        <is>
          <t>72.20Z</t>
        </is>
      </c>
    </row>
    <row r="378">
      <c r="A378" t="inlineStr">
        <is>
          <t>Antenne médicale de Brétigny-sur-Orge (AM009)</t>
        </is>
      </c>
      <c r="B378" t="n">
        <v>5</v>
      </c>
      <c r="C378" t="inlineStr">
        <is>
          <t>Mbda France</t>
        </is>
      </c>
      <c r="D378" t="inlineStr">
        <is>
          <t>Aéronautique / naval / ferroviaire / défense</t>
        </is>
      </c>
      <c r="E378" t="inlineStr">
        <is>
          <t>2000-4999</t>
        </is>
      </c>
      <c r="F378" t="inlineStr">
        <is>
          <t>Le Plessis-Robinson</t>
        </is>
      </c>
      <c r="G378" t="n">
        <v>20.7</v>
      </c>
      <c r="H378" t="inlineStr">
        <is>
          <t>30.30Z</t>
        </is>
      </c>
    </row>
    <row r="379">
      <c r="A379" t="inlineStr">
        <is>
          <t>Antenne médicale de Brétigny-sur-Orge (AM009)</t>
        </is>
      </c>
      <c r="B379" t="n">
        <v>6</v>
      </c>
      <c r="C379" t="inlineStr">
        <is>
          <t>Thales Global Services Sas</t>
        </is>
      </c>
      <c r="D379" t="inlineStr">
        <is>
          <t>Télécoms / numérique</t>
        </is>
      </c>
      <c r="E379" t="inlineStr">
        <is>
          <t>2000-4999</t>
        </is>
      </c>
      <c r="F379" t="inlineStr">
        <is>
          <t>Velizy-Villacoublay</t>
        </is>
      </c>
      <c r="G379" t="n">
        <v>21.9</v>
      </c>
      <c r="H379" t="inlineStr">
        <is>
          <t>62.03Z</t>
        </is>
      </c>
    </row>
    <row r="380">
      <c r="A380" t="inlineStr">
        <is>
          <t>Antenne médicale de Brétigny-sur-Orge (AM009)</t>
        </is>
      </c>
      <c r="B380" t="n">
        <v>7</v>
      </c>
      <c r="C380" t="inlineStr">
        <is>
          <t>Bouygues Telecom</t>
        </is>
      </c>
      <c r="D380" t="inlineStr">
        <is>
          <t>Télécoms / numérique</t>
        </is>
      </c>
      <c r="E380" t="inlineStr">
        <is>
          <t>2000-4999</t>
        </is>
      </c>
      <c r="F380" t="inlineStr">
        <is>
          <t>Meudon</t>
        </is>
      </c>
      <c r="G380" t="n">
        <v>22</v>
      </c>
      <c r="H380" t="inlineStr">
        <is>
          <t>62.09Z</t>
        </is>
      </c>
    </row>
    <row r="381">
      <c r="A381" t="inlineStr">
        <is>
          <t>Antenne médicale de Brétigny-sur-Orge (AM009)</t>
        </is>
      </c>
      <c r="B381" t="n">
        <v>8</v>
      </c>
      <c r="C381" t="inlineStr">
        <is>
          <t>Orange</t>
        </is>
      </c>
      <c r="D381" t="inlineStr">
        <is>
          <t>Télécoms / numérique</t>
        </is>
      </c>
      <c r="E381" t="inlineStr">
        <is>
          <t>2000-4999</t>
        </is>
      </c>
      <c r="F381" t="inlineStr">
        <is>
          <t>Chatillon</t>
        </is>
      </c>
      <c r="G381" t="n">
        <v>22.4</v>
      </c>
      <c r="H381" t="inlineStr">
        <is>
          <t>61.10Z</t>
        </is>
      </c>
    </row>
    <row r="382">
      <c r="A382" t="inlineStr">
        <is>
          <t>Antenne médicale de Brétigny-sur-Orge (AM009)</t>
        </is>
      </c>
      <c r="B382" t="n">
        <v>9</v>
      </c>
      <c r="C382" t="inlineStr">
        <is>
          <t>X-Fab France</t>
        </is>
      </c>
      <c r="D382" t="inlineStr">
        <is>
          <t>Électronique / informatique industrielle</t>
        </is>
      </c>
      <c r="E382" t="inlineStr">
        <is>
          <t>1000-1999</t>
        </is>
      </c>
      <c r="F382" t="inlineStr">
        <is>
          <t>Corbeil-Essonnes</t>
        </is>
      </c>
      <c r="G382" t="n">
        <v>12.1</v>
      </c>
      <c r="H382" t="inlineStr">
        <is>
          <t>26.11Z</t>
        </is>
      </c>
    </row>
    <row r="383">
      <c r="A383" t="inlineStr">
        <is>
          <t>Antenne médicale de Brétigny-sur-Orge (AM009)</t>
        </is>
      </c>
      <c r="B383" t="n">
        <v>10</v>
      </c>
      <c r="C383" t="inlineStr">
        <is>
          <t>Lfb Biomedicaments</t>
        </is>
      </c>
      <c r="D383" t="inlineStr">
        <is>
          <t>Chimie / pétrochimie / pharmacie</t>
        </is>
      </c>
      <c r="E383" t="inlineStr">
        <is>
          <t>1000-1999</t>
        </is>
      </c>
      <c r="F383" t="inlineStr">
        <is>
          <t>Les Ulis</t>
        </is>
      </c>
      <c r="G383" t="n">
        <v>13.2</v>
      </c>
      <c r="H383" t="inlineStr">
        <is>
          <t>21.20Z</t>
        </is>
      </c>
    </row>
    <row r="384">
      <c r="A384" t="inlineStr">
        <is>
          <t>Antenne médicale de Brétigny-sur-Orge (AM009)</t>
        </is>
      </c>
      <c r="B384" t="n">
        <v>11</v>
      </c>
      <c r="C384" t="inlineStr">
        <is>
          <t>Nokia Networks France</t>
        </is>
      </c>
      <c r="D384" t="inlineStr">
        <is>
          <t>Télécoms / numérique</t>
        </is>
      </c>
      <c r="E384" t="inlineStr">
        <is>
          <t>1000-1999</t>
        </is>
      </c>
      <c r="F384" t="inlineStr">
        <is>
          <t>Massy</t>
        </is>
      </c>
      <c r="G384" t="n">
        <v>13.9</v>
      </c>
      <c r="H384" t="inlineStr">
        <is>
          <t>61.20Z</t>
        </is>
      </c>
    </row>
    <row r="385">
      <c r="A385" t="inlineStr">
        <is>
          <t>Antenne médicale de Brétigny-sur-Orge (AM009)</t>
        </is>
      </c>
      <c r="B385" t="n">
        <v>12</v>
      </c>
      <c r="C385" t="inlineStr">
        <is>
          <t>Thales Las France Sas</t>
        </is>
      </c>
      <c r="D385" t="inlineStr">
        <is>
          <t>Électronique / informatique industrielle</t>
        </is>
      </c>
      <c r="E385" t="inlineStr">
        <is>
          <t>1000-1999</t>
        </is>
      </c>
      <c r="F385" t="inlineStr">
        <is>
          <t>Massy</t>
        </is>
      </c>
      <c r="G385" t="n">
        <v>14.9</v>
      </c>
      <c r="H385" t="inlineStr">
        <is>
          <t>26.51A</t>
        </is>
      </c>
    </row>
    <row r="386">
      <c r="A386" t="inlineStr">
        <is>
          <t>Antenne médicale d'Issy-les-Moulineaux (AM010)</t>
        </is>
      </c>
      <c r="B386" t="n">
        <v>1</v>
      </c>
      <c r="C386" t="inlineStr">
        <is>
          <t>Capgemini Technology Services</t>
        </is>
      </c>
      <c r="D386" t="inlineStr">
        <is>
          <t>Télécoms / numérique</t>
        </is>
      </c>
      <c r="E386" t="inlineStr">
        <is>
          <t>5000-9999</t>
        </is>
      </c>
      <c r="F386" t="inlineStr">
        <is>
          <t>Issy-Les-Moulineaux</t>
        </is>
      </c>
      <c r="G386" t="n">
        <v>0.5</v>
      </c>
      <c r="H386" t="inlineStr">
        <is>
          <t>62.02A</t>
        </is>
      </c>
    </row>
    <row r="387">
      <c r="A387" t="inlineStr">
        <is>
          <t>Antenne médicale d'Issy-les-Moulineaux (AM010)</t>
        </is>
      </c>
      <c r="B387" t="n">
        <v>2</v>
      </c>
      <c r="C387" t="inlineStr">
        <is>
          <t>Commissariat A L' Energie Atomique Et Aux Energies Alternatives – Centre De Saclay</t>
        </is>
      </c>
      <c r="D387" t="inlineStr">
        <is>
          <t>R&amp;D scientifique</t>
        </is>
      </c>
      <c r="E387" t="inlineStr">
        <is>
          <t>5000-9999</t>
        </is>
      </c>
      <c r="F387" t="inlineStr">
        <is>
          <t>Saclay</t>
        </is>
      </c>
      <c r="G387" t="n">
        <v>13.4</v>
      </c>
      <c r="H387" t="inlineStr">
        <is>
          <t>72.19Z</t>
        </is>
      </c>
    </row>
    <row r="388">
      <c r="A388" t="inlineStr">
        <is>
          <t>Antenne médicale d'Issy-les-Moulineaux (AM010)</t>
        </is>
      </c>
      <c r="B388" t="n">
        <v>3</v>
      </c>
      <c r="C388" t="inlineStr">
        <is>
          <t>Renault Sas</t>
        </is>
      </c>
      <c r="D388" t="inlineStr">
        <is>
          <t>Automobile</t>
        </is>
      </c>
      <c r="E388" t="inlineStr">
        <is>
          <t>5000-9999</t>
        </is>
      </c>
      <c r="F388" t="inlineStr">
        <is>
          <t>Guyancourt</t>
        </is>
      </c>
      <c r="G388" t="n">
        <v>15.3</v>
      </c>
      <c r="H388" t="inlineStr">
        <is>
          <t>29.10Z</t>
        </is>
      </c>
    </row>
    <row r="389">
      <c r="A389" t="inlineStr">
        <is>
          <t>Antenne médicale d'Issy-les-Moulineaux (AM010)</t>
        </is>
      </c>
      <c r="B389" t="n">
        <v>4</v>
      </c>
      <c r="C389" t="inlineStr">
        <is>
          <t>Stellantis Auto Sas</t>
        </is>
      </c>
      <c r="D389" t="inlineStr">
        <is>
          <t>Automobile</t>
        </is>
      </c>
      <c r="E389" t="inlineStr">
        <is>
          <t>5000-9999</t>
        </is>
      </c>
      <c r="F389" t="inlineStr">
        <is>
          <t>Poissy</t>
        </is>
      </c>
      <c r="G389" t="n">
        <v>20.1</v>
      </c>
      <c r="H389" t="inlineStr">
        <is>
          <t>29.10Z</t>
        </is>
      </c>
    </row>
    <row r="390">
      <c r="A390" t="inlineStr">
        <is>
          <t>Antenne médicale d'Issy-les-Moulineaux (AM010)</t>
        </is>
      </c>
      <c r="B390" t="n">
        <v>5</v>
      </c>
      <c r="C390" t="inlineStr">
        <is>
          <t>Altran Technologies</t>
        </is>
      </c>
      <c r="D390" t="inlineStr">
        <is>
          <t>Ingénierie / bureaux d'études / essais</t>
        </is>
      </c>
      <c r="E390" t="inlineStr">
        <is>
          <t>2000-4999</t>
        </is>
      </c>
      <c r="F390" t="inlineStr">
        <is>
          <t>Issy-Les-Moulineaux</t>
        </is>
      </c>
      <c r="G390" t="n">
        <v>0.5</v>
      </c>
      <c r="H390" t="inlineStr">
        <is>
          <t>71.12B</t>
        </is>
      </c>
    </row>
    <row r="391">
      <c r="A391" t="inlineStr">
        <is>
          <t>Antenne médicale d'Issy-les-Moulineaux (AM010)</t>
        </is>
      </c>
      <c r="B391" t="n">
        <v>6</v>
      </c>
      <c r="C391" t="inlineStr">
        <is>
          <t>Orange</t>
        </is>
      </c>
      <c r="D391" t="inlineStr">
        <is>
          <t>Télécoms / numérique</t>
        </is>
      </c>
      <c r="E391" t="inlineStr">
        <is>
          <t>2000-4999</t>
        </is>
      </c>
      <c r="F391" t="inlineStr">
        <is>
          <t>Issy-Les-Moulineaux</t>
        </is>
      </c>
      <c r="G391" t="n">
        <v>0.7</v>
      </c>
      <c r="H391" t="inlineStr">
        <is>
          <t>61.10Z</t>
        </is>
      </c>
    </row>
    <row r="392">
      <c r="A392" t="inlineStr">
        <is>
          <t>Antenne médicale d'Issy-les-Moulineaux (AM010)</t>
        </is>
      </c>
      <c r="B392" t="n">
        <v>7</v>
      </c>
      <c r="C392" t="inlineStr">
        <is>
          <t>Societe Francaise Du Radiotelephone - S.F.R – Sfr</t>
        </is>
      </c>
      <c r="D392" t="inlineStr">
        <is>
          <t>Télécoms / numérique</t>
        </is>
      </c>
      <c r="E392" t="inlineStr">
        <is>
          <t>2000-4999</t>
        </is>
      </c>
      <c r="F392" t="inlineStr">
        <is>
          <t>Paris 15</t>
        </is>
      </c>
      <c r="G392" t="n">
        <v>1.5</v>
      </c>
      <c r="H392" t="inlineStr">
        <is>
          <t>61.20Z</t>
        </is>
      </c>
    </row>
    <row r="393">
      <c r="A393" t="inlineStr">
        <is>
          <t>Antenne médicale d'Issy-les-Moulineaux (AM010)</t>
        </is>
      </c>
      <c r="B393" t="n">
        <v>8</v>
      </c>
      <c r="C393" t="inlineStr">
        <is>
          <t>Alten</t>
        </is>
      </c>
      <c r="D393" t="inlineStr">
        <is>
          <t>Télécoms / numérique</t>
        </is>
      </c>
      <c r="E393" t="inlineStr">
        <is>
          <t>2000-4999</t>
        </is>
      </c>
      <c r="F393" t="inlineStr">
        <is>
          <t>Boulogne-Billancourt</t>
        </is>
      </c>
      <c r="G393" t="n">
        <v>1.5</v>
      </c>
      <c r="H393" t="inlineStr">
        <is>
          <t>62.02A</t>
        </is>
      </c>
    </row>
    <row r="394">
      <c r="A394" t="inlineStr">
        <is>
          <t>Antenne médicale d'Issy-les-Moulineaux (AM010)</t>
        </is>
      </c>
      <c r="B394" t="n">
        <v>9</v>
      </c>
      <c r="C394" t="inlineStr">
        <is>
          <t>Aubay – Aubay - Solutec</t>
        </is>
      </c>
      <c r="D394" t="inlineStr">
        <is>
          <t>Télécoms / numérique</t>
        </is>
      </c>
      <c r="E394" t="inlineStr">
        <is>
          <t>2000-4999</t>
        </is>
      </c>
      <c r="F394" t="inlineStr">
        <is>
          <t>Boulogne-Billancourt</t>
        </is>
      </c>
      <c r="G394" t="n">
        <v>2.4</v>
      </c>
      <c r="H394" t="inlineStr">
        <is>
          <t>62.02A</t>
        </is>
      </c>
    </row>
    <row r="395">
      <c r="A395" t="inlineStr">
        <is>
          <t>Antenne médicale d'Issy-les-Moulineaux (AM010)</t>
        </is>
      </c>
      <c r="B395" t="n">
        <v>10</v>
      </c>
      <c r="C395" t="inlineStr">
        <is>
          <t>Institut Pasteur</t>
        </is>
      </c>
      <c r="D395" t="inlineStr">
        <is>
          <t>R&amp;D scientifique</t>
        </is>
      </c>
      <c r="E395" t="inlineStr">
        <is>
          <t>2000-4999</t>
        </is>
      </c>
      <c r="F395" t="inlineStr">
        <is>
          <t>Paris</t>
        </is>
      </c>
      <c r="G395" t="n">
        <v>4</v>
      </c>
      <c r="H395" t="inlineStr">
        <is>
          <t>72.19Z</t>
        </is>
      </c>
    </row>
    <row r="396">
      <c r="A396" t="inlineStr">
        <is>
          <t>Antenne médicale d'Issy-les-Moulineaux (AM010)</t>
        </is>
      </c>
      <c r="B396" t="n">
        <v>11</v>
      </c>
      <c r="C396" t="inlineStr">
        <is>
          <t>Onepoint</t>
        </is>
      </c>
      <c r="D396" t="inlineStr">
        <is>
          <t>Télécoms / numérique</t>
        </is>
      </c>
      <c r="E396" t="inlineStr">
        <is>
          <t>2000-4999</t>
        </is>
      </c>
      <c r="F396" t="inlineStr">
        <is>
          <t>Paris</t>
        </is>
      </c>
      <c r="G396" t="n">
        <v>4.7</v>
      </c>
      <c r="H396" t="inlineStr">
        <is>
          <t>62.02A</t>
        </is>
      </c>
    </row>
    <row r="397">
      <c r="A397" t="inlineStr">
        <is>
          <t>Antenne médicale d'Issy-les-Moulineaux (AM010)</t>
        </is>
      </c>
      <c r="B397" t="n">
        <v>12</v>
      </c>
      <c r="C397" t="inlineStr">
        <is>
          <t>Dassault Aviation</t>
        </is>
      </c>
      <c r="D397" t="inlineStr">
        <is>
          <t>Aéronautique / naval / ferroviaire / défense</t>
        </is>
      </c>
      <c r="E397" t="inlineStr">
        <is>
          <t>2000-4999</t>
        </is>
      </c>
      <c r="F397" t="inlineStr">
        <is>
          <t>Saint-Cloud</t>
        </is>
      </c>
      <c r="G397" t="n">
        <v>4.9</v>
      </c>
      <c r="H397" t="inlineStr">
        <is>
          <t>30.30Z</t>
        </is>
      </c>
    </row>
    <row r="398">
      <c r="A398" t="inlineStr">
        <is>
          <t>Antenne médicale de Palaiseau (AM011)</t>
        </is>
      </c>
      <c r="B398" t="n">
        <v>1</v>
      </c>
      <c r="C398" t="inlineStr">
        <is>
          <t>Commissariat A L' Energie Atomique Et Aux Energies Alternatives – Centre De Saclay</t>
        </is>
      </c>
      <c r="D398" t="inlineStr">
        <is>
          <t>R&amp;D scientifique</t>
        </is>
      </c>
      <c r="E398" t="inlineStr">
        <is>
          <t>5000-9999</t>
        </is>
      </c>
      <c r="F398" t="inlineStr">
        <is>
          <t>Saclay</t>
        </is>
      </c>
      <c r="G398" t="n">
        <v>4.9</v>
      </c>
      <c r="H398" t="inlineStr">
        <is>
          <t>72.19Z</t>
        </is>
      </c>
    </row>
    <row r="399">
      <c r="A399" t="inlineStr">
        <is>
          <t>Antenne médicale de Palaiseau (AM011)</t>
        </is>
      </c>
      <c r="B399" t="n">
        <v>2</v>
      </c>
      <c r="C399" t="inlineStr">
        <is>
          <t>Renault Sas</t>
        </is>
      </c>
      <c r="D399" t="inlineStr">
        <is>
          <t>Automobile</t>
        </is>
      </c>
      <c r="E399" t="inlineStr">
        <is>
          <t>5000-9999</t>
        </is>
      </c>
      <c r="F399" t="inlineStr">
        <is>
          <t>Guyancourt</t>
        </is>
      </c>
      <c r="G399" t="n">
        <v>11</v>
      </c>
      <c r="H399" t="inlineStr">
        <is>
          <t>29.10Z</t>
        </is>
      </c>
    </row>
    <row r="400">
      <c r="A400" t="inlineStr">
        <is>
          <t>Antenne médicale de Palaiseau (AM011)</t>
        </is>
      </c>
      <c r="B400" t="n">
        <v>3</v>
      </c>
      <c r="C400" t="inlineStr">
        <is>
          <t>Capgemini Technology Services</t>
        </is>
      </c>
      <c r="D400" t="inlineStr">
        <is>
          <t>Télécoms / numérique</t>
        </is>
      </c>
      <c r="E400" t="inlineStr">
        <is>
          <t>5000-9999</t>
        </is>
      </c>
      <c r="F400" t="inlineStr">
        <is>
          <t>Issy-Les-Moulineaux</t>
        </is>
      </c>
      <c r="G400" t="n">
        <v>13.3</v>
      </c>
      <c r="H400" t="inlineStr">
        <is>
          <t>62.02A</t>
        </is>
      </c>
    </row>
    <row r="401">
      <c r="A401" t="inlineStr">
        <is>
          <t>Antenne médicale de Palaiseau (AM011)</t>
        </is>
      </c>
      <c r="B401" t="n">
        <v>4</v>
      </c>
      <c r="C401" t="inlineStr">
        <is>
          <t>Safran Electronics &amp; Defense</t>
        </is>
      </c>
      <c r="D401" t="inlineStr">
        <is>
          <t>Électronique / informatique industrielle</t>
        </is>
      </c>
      <c r="E401" t="inlineStr">
        <is>
          <t>2000-4999</t>
        </is>
      </c>
      <c r="F401" t="inlineStr">
        <is>
          <t>Massy</t>
        </is>
      </c>
      <c r="G401" t="n">
        <v>4.3</v>
      </c>
      <c r="H401" t="inlineStr">
        <is>
          <t>26.51A</t>
        </is>
      </c>
    </row>
    <row r="402">
      <c r="A402" t="inlineStr">
        <is>
          <t>Antenne médicale de Palaiseau (AM011)</t>
        </is>
      </c>
      <c r="B402" t="n">
        <v>5</v>
      </c>
      <c r="C402" t="inlineStr">
        <is>
          <t>Centre National De La Recherche Scientifique – Cnrs Moy400 Ile-De-France Gif-Sur-Yvette</t>
        </is>
      </c>
      <c r="D402" t="inlineStr">
        <is>
          <t>R&amp;D scientifique</t>
        </is>
      </c>
      <c r="E402" t="inlineStr">
        <is>
          <t>2000-4999</t>
        </is>
      </c>
      <c r="F402" t="inlineStr">
        <is>
          <t>Gif-Sur-Yvette</t>
        </is>
      </c>
      <c r="G402" t="n">
        <v>5.8</v>
      </c>
      <c r="H402" t="inlineStr">
        <is>
          <t>72.20Z</t>
        </is>
      </c>
    </row>
    <row r="403">
      <c r="A403" t="inlineStr">
        <is>
          <t>Antenne médicale de Palaiseau (AM011)</t>
        </is>
      </c>
      <c r="B403" t="n">
        <v>6</v>
      </c>
      <c r="C403" t="inlineStr">
        <is>
          <t>Mbda France</t>
        </is>
      </c>
      <c r="D403" t="inlineStr">
        <is>
          <t>Aéronautique / naval / ferroviaire / défense</t>
        </is>
      </c>
      <c r="E403" t="inlineStr">
        <is>
          <t>2000-4999</t>
        </is>
      </c>
      <c r="F403" t="inlineStr">
        <is>
          <t>Le Plessis-Robinson</t>
        </is>
      </c>
      <c r="G403" t="n">
        <v>7.6</v>
      </c>
      <c r="H403" t="inlineStr">
        <is>
          <t>30.30Z</t>
        </is>
      </c>
    </row>
    <row r="404">
      <c r="A404" t="inlineStr">
        <is>
          <t>Antenne médicale de Palaiseau (AM011)</t>
        </is>
      </c>
      <c r="B404" t="n">
        <v>7</v>
      </c>
      <c r="C404" t="inlineStr">
        <is>
          <t>Thales Global Services Sas</t>
        </is>
      </c>
      <c r="D404" t="inlineStr">
        <is>
          <t>Télécoms / numérique</t>
        </is>
      </c>
      <c r="E404" t="inlineStr">
        <is>
          <t>2000-4999</t>
        </is>
      </c>
      <c r="F404" t="inlineStr">
        <is>
          <t>Velizy-Villacoublay</t>
        </is>
      </c>
      <c r="G404" t="n">
        <v>8</v>
      </c>
      <c r="H404" t="inlineStr">
        <is>
          <t>62.03Z</t>
        </is>
      </c>
    </row>
    <row r="405">
      <c r="A405" t="inlineStr">
        <is>
          <t>Antenne médicale de Palaiseau (AM011)</t>
        </is>
      </c>
      <c r="B405" t="n">
        <v>8</v>
      </c>
      <c r="C405" t="inlineStr">
        <is>
          <t>Bouygues Telecom</t>
        </is>
      </c>
      <c r="D405" t="inlineStr">
        <is>
          <t>Télécoms / numérique</t>
        </is>
      </c>
      <c r="E405" t="inlineStr">
        <is>
          <t>2000-4999</t>
        </is>
      </c>
      <c r="F405" t="inlineStr">
        <is>
          <t>Meudon</t>
        </is>
      </c>
      <c r="G405" t="n">
        <v>8.199999999999999</v>
      </c>
      <c r="H405" t="inlineStr">
        <is>
          <t>62.09Z</t>
        </is>
      </c>
    </row>
    <row r="406">
      <c r="A406" t="inlineStr">
        <is>
          <t>Antenne médicale de Palaiseau (AM011)</t>
        </is>
      </c>
      <c r="B406" t="n">
        <v>9</v>
      </c>
      <c r="C406" t="inlineStr">
        <is>
          <t>Orange</t>
        </is>
      </c>
      <c r="D406" t="inlineStr">
        <is>
          <t>Télécoms / numérique</t>
        </is>
      </c>
      <c r="E406" t="inlineStr">
        <is>
          <t>2000-4999</t>
        </is>
      </c>
      <c r="F406" t="inlineStr">
        <is>
          <t>Chatillon</t>
        </is>
      </c>
      <c r="G406" t="n">
        <v>11.5</v>
      </c>
      <c r="H406" t="inlineStr">
        <is>
          <t>61.10Z</t>
        </is>
      </c>
    </row>
    <row r="407">
      <c r="A407" t="inlineStr">
        <is>
          <t>Antenne médicale de Palaiseau (AM011)</t>
        </is>
      </c>
      <c r="B407" t="n">
        <v>10</v>
      </c>
      <c r="C407" t="inlineStr">
        <is>
          <t>Altran Technologies</t>
        </is>
      </c>
      <c r="D407" t="inlineStr">
        <is>
          <t>Ingénierie / bureaux d'études / essais</t>
        </is>
      </c>
      <c r="E407" t="inlineStr">
        <is>
          <t>2000-4999</t>
        </is>
      </c>
      <c r="F407" t="inlineStr">
        <is>
          <t>Issy-Les-Moulineaux</t>
        </is>
      </c>
      <c r="G407" t="n">
        <v>13.3</v>
      </c>
      <c r="H407" t="inlineStr">
        <is>
          <t>71.12B</t>
        </is>
      </c>
    </row>
    <row r="408">
      <c r="A408" t="inlineStr">
        <is>
          <t>Antenne médicale de Palaiseau (AM011)</t>
        </is>
      </c>
      <c r="B408" t="n">
        <v>11</v>
      </c>
      <c r="C408" t="inlineStr">
        <is>
          <t>Alten</t>
        </is>
      </c>
      <c r="D408" t="inlineStr">
        <is>
          <t>Télécoms / numérique</t>
        </is>
      </c>
      <c r="E408" t="inlineStr">
        <is>
          <t>2000-4999</t>
        </is>
      </c>
      <c r="F408" t="inlineStr">
        <is>
          <t>Boulogne-Billancourt</t>
        </is>
      </c>
      <c r="G408" t="n">
        <v>13.8</v>
      </c>
      <c r="H408" t="inlineStr">
        <is>
          <t>62.02A</t>
        </is>
      </c>
    </row>
    <row r="409">
      <c r="A409" t="inlineStr">
        <is>
          <t>Antenne médicale de Palaiseau (AM011)</t>
        </is>
      </c>
      <c r="B409" t="n">
        <v>12</v>
      </c>
      <c r="C409" t="inlineStr">
        <is>
          <t>Societe Francaise Du Radiotelephone - S.F.R – Sfr</t>
        </is>
      </c>
      <c r="D409" t="inlineStr">
        <is>
          <t>Télécoms / numérique</t>
        </is>
      </c>
      <c r="E409" t="inlineStr">
        <is>
          <t>2000-4999</t>
        </is>
      </c>
      <c r="F409" t="inlineStr">
        <is>
          <t>Paris 15</t>
        </is>
      </c>
      <c r="G409" t="n">
        <v>14.4</v>
      </c>
      <c r="H409" t="inlineStr">
        <is>
          <t>61.20Z</t>
        </is>
      </c>
    </row>
    <row r="410">
      <c r="A410" t="inlineStr">
        <is>
          <t>Antenne médicale de la BA 107 Villacoublay (AM012)</t>
        </is>
      </c>
      <c r="B410" t="n">
        <v>1</v>
      </c>
      <c r="C410" t="inlineStr">
        <is>
          <t>Commissariat A L' Energie Atomique Et Aux Energies Alternatives – Centre De Saclay</t>
        </is>
      </c>
      <c r="D410" t="inlineStr">
        <is>
          <t>R&amp;D scientifique</t>
        </is>
      </c>
      <c r="E410" t="inlineStr">
        <is>
          <t>5000-9999</t>
        </is>
      </c>
      <c r="F410" t="inlineStr">
        <is>
          <t>Saclay</t>
        </is>
      </c>
      <c r="G410" t="n">
        <v>6.3</v>
      </c>
      <c r="H410" t="inlineStr">
        <is>
          <t>72.19Z</t>
        </is>
      </c>
    </row>
    <row r="411">
      <c r="A411" t="inlineStr">
        <is>
          <t>Antenne médicale de la BA 107 Villacoublay (AM012)</t>
        </is>
      </c>
      <c r="B411" t="n">
        <v>2</v>
      </c>
      <c r="C411" t="inlineStr">
        <is>
          <t>Capgemini Technology Services</t>
        </is>
      </c>
      <c r="D411" t="inlineStr">
        <is>
          <t>Télécoms / numérique</t>
        </is>
      </c>
      <c r="E411" t="inlineStr">
        <is>
          <t>5000-9999</t>
        </is>
      </c>
      <c r="F411" t="inlineStr">
        <is>
          <t>Issy-Les-Moulineaux</t>
        </is>
      </c>
      <c r="G411" t="n">
        <v>7.4</v>
      </c>
      <c r="H411" t="inlineStr">
        <is>
          <t>62.02A</t>
        </is>
      </c>
    </row>
    <row r="412">
      <c r="A412" t="inlineStr">
        <is>
          <t>Antenne médicale de la BA 107 Villacoublay (AM012)</t>
        </is>
      </c>
      <c r="B412" t="n">
        <v>3</v>
      </c>
      <c r="C412" t="inlineStr">
        <is>
          <t>Renault Sas</t>
        </is>
      </c>
      <c r="D412" t="inlineStr">
        <is>
          <t>Automobile</t>
        </is>
      </c>
      <c r="E412" t="inlineStr">
        <is>
          <t>5000-9999</t>
        </is>
      </c>
      <c r="F412" t="inlineStr">
        <is>
          <t>Guyancourt</t>
        </is>
      </c>
      <c r="G412" t="n">
        <v>9.199999999999999</v>
      </c>
      <c r="H412" t="inlineStr">
        <is>
          <t>29.10Z</t>
        </is>
      </c>
    </row>
    <row r="413">
      <c r="A413" t="inlineStr">
        <is>
          <t>Antenne médicale de la BA 107 Villacoublay (AM012)</t>
        </is>
      </c>
      <c r="B413" t="n">
        <v>4</v>
      </c>
      <c r="C413" t="inlineStr">
        <is>
          <t>Stellantis Auto Sas</t>
        </is>
      </c>
      <c r="D413" t="inlineStr">
        <is>
          <t>Automobile</t>
        </is>
      </c>
      <c r="E413" t="inlineStr">
        <is>
          <t>5000-9999</t>
        </is>
      </c>
      <c r="F413" t="inlineStr">
        <is>
          <t>Poissy</t>
        </is>
      </c>
      <c r="G413" t="n">
        <v>21.1</v>
      </c>
      <c r="H413" t="inlineStr">
        <is>
          <t>29.10Z</t>
        </is>
      </c>
    </row>
    <row r="414">
      <c r="A414" t="inlineStr">
        <is>
          <t>Antenne médicale de la BA 107 Villacoublay (AM012)</t>
        </is>
      </c>
      <c r="B414" t="n">
        <v>5</v>
      </c>
      <c r="C414" t="inlineStr">
        <is>
          <t>Thales Global Services Sas</t>
        </is>
      </c>
      <c r="D414" t="inlineStr">
        <is>
          <t>Télécoms / numérique</t>
        </is>
      </c>
      <c r="E414" t="inlineStr">
        <is>
          <t>2000-4999</t>
        </is>
      </c>
      <c r="F414" t="inlineStr">
        <is>
          <t>Velizy-Villacoublay</t>
        </is>
      </c>
      <c r="G414" t="n">
        <v>1.6</v>
      </c>
      <c r="H414" t="inlineStr">
        <is>
          <t>62.03Z</t>
        </is>
      </c>
    </row>
    <row r="415">
      <c r="A415" t="inlineStr">
        <is>
          <t>Antenne médicale de la BA 107 Villacoublay (AM012)</t>
        </is>
      </c>
      <c r="B415" t="n">
        <v>6</v>
      </c>
      <c r="C415" t="inlineStr">
        <is>
          <t>Bouygues Telecom</t>
        </is>
      </c>
      <c r="D415" t="inlineStr">
        <is>
          <t>Télécoms / numérique</t>
        </is>
      </c>
      <c r="E415" t="inlineStr">
        <is>
          <t>2000-4999</t>
        </is>
      </c>
      <c r="F415" t="inlineStr">
        <is>
          <t>Meudon</t>
        </is>
      </c>
      <c r="G415" t="n">
        <v>2</v>
      </c>
      <c r="H415" t="inlineStr">
        <is>
          <t>62.09Z</t>
        </is>
      </c>
    </row>
    <row r="416">
      <c r="A416" t="inlineStr">
        <is>
          <t>Antenne médicale de la BA 107 Villacoublay (AM012)</t>
        </is>
      </c>
      <c r="B416" t="n">
        <v>7</v>
      </c>
      <c r="C416" t="inlineStr">
        <is>
          <t>Mbda France</t>
        </is>
      </c>
      <c r="D416" t="inlineStr">
        <is>
          <t>Aéronautique / naval / ferroviaire / défense</t>
        </is>
      </c>
      <c r="E416" t="inlineStr">
        <is>
          <t>2000-4999</t>
        </is>
      </c>
      <c r="F416" t="inlineStr">
        <is>
          <t>Le Plessis-Robinson</t>
        </is>
      </c>
      <c r="G416" t="n">
        <v>2.9</v>
      </c>
      <c r="H416" t="inlineStr">
        <is>
          <t>30.30Z</t>
        </is>
      </c>
    </row>
    <row r="417">
      <c r="A417" t="inlineStr">
        <is>
          <t>Antenne médicale de la BA 107 Villacoublay (AM012)</t>
        </is>
      </c>
      <c r="B417" t="n">
        <v>8</v>
      </c>
      <c r="C417" t="inlineStr">
        <is>
          <t>Safran Electronics &amp; Defense</t>
        </is>
      </c>
      <c r="D417" t="inlineStr">
        <is>
          <t>Électronique / informatique industrielle</t>
        </is>
      </c>
      <c r="E417" t="inlineStr">
        <is>
          <t>2000-4999</t>
        </is>
      </c>
      <c r="F417" t="inlineStr">
        <is>
          <t>Massy</t>
        </is>
      </c>
      <c r="G417" t="n">
        <v>7.3</v>
      </c>
      <c r="H417" t="inlineStr">
        <is>
          <t>26.51A</t>
        </is>
      </c>
    </row>
    <row r="418">
      <c r="A418" t="inlineStr">
        <is>
          <t>Antenne médicale de la BA 107 Villacoublay (AM012)</t>
        </is>
      </c>
      <c r="B418" t="n">
        <v>9</v>
      </c>
      <c r="C418" t="inlineStr">
        <is>
          <t>Altran Technologies</t>
        </is>
      </c>
      <c r="D418" t="inlineStr">
        <is>
          <t>Ingénierie / bureaux d'études / essais</t>
        </is>
      </c>
      <c r="E418" t="inlineStr">
        <is>
          <t>2000-4999</t>
        </is>
      </c>
      <c r="F418" t="inlineStr">
        <is>
          <t>Issy-Les-Moulineaux</t>
        </is>
      </c>
      <c r="G418" t="n">
        <v>7.4</v>
      </c>
      <c r="H418" t="inlineStr">
        <is>
          <t>71.12B</t>
        </is>
      </c>
    </row>
    <row r="419">
      <c r="A419" t="inlineStr">
        <is>
          <t>Antenne médicale de la BA 107 Villacoublay (AM012)</t>
        </is>
      </c>
      <c r="B419" t="n">
        <v>10</v>
      </c>
      <c r="C419" t="inlineStr">
        <is>
          <t>Orange</t>
        </is>
      </c>
      <c r="D419" t="inlineStr">
        <is>
          <t>Télécoms / numérique</t>
        </is>
      </c>
      <c r="E419" t="inlineStr">
        <is>
          <t>2000-4999</t>
        </is>
      </c>
      <c r="F419" t="inlineStr">
        <is>
          <t>Chatillon</t>
        </is>
      </c>
      <c r="G419" t="n">
        <v>7.4</v>
      </c>
      <c r="H419" t="inlineStr">
        <is>
          <t>61.10Z</t>
        </is>
      </c>
    </row>
    <row r="420">
      <c r="A420" t="inlineStr">
        <is>
          <t>Antenne médicale de la BA 107 Villacoublay (AM012)</t>
        </is>
      </c>
      <c r="B420" t="n">
        <v>11</v>
      </c>
      <c r="C420" t="inlineStr">
        <is>
          <t>Alten</t>
        </is>
      </c>
      <c r="D420" t="inlineStr">
        <is>
          <t>Télécoms / numérique</t>
        </is>
      </c>
      <c r="E420" t="inlineStr">
        <is>
          <t>2000-4999</t>
        </is>
      </c>
      <c r="F420" t="inlineStr">
        <is>
          <t>Boulogne-Billancourt</t>
        </is>
      </c>
      <c r="G420" t="n">
        <v>7.5</v>
      </c>
      <c r="H420" t="inlineStr">
        <is>
          <t>62.02A</t>
        </is>
      </c>
    </row>
    <row r="421">
      <c r="A421" t="inlineStr">
        <is>
          <t>Antenne médicale de la BA 107 Villacoublay (AM012)</t>
        </is>
      </c>
      <c r="B421" t="n">
        <v>12</v>
      </c>
      <c r="C421" t="inlineStr">
        <is>
          <t>Aubay – Aubay - Solutec</t>
        </is>
      </c>
      <c r="D421" t="inlineStr">
        <is>
          <t>Télécoms / numérique</t>
        </is>
      </c>
      <c r="E421" t="inlineStr">
        <is>
          <t>2000-4999</t>
        </is>
      </c>
      <c r="F421" t="inlineStr">
        <is>
          <t>Boulogne-Billancourt</t>
        </is>
      </c>
      <c r="G421" t="n">
        <v>8.1</v>
      </c>
      <c r="H421" t="inlineStr">
        <is>
          <t>62.02A</t>
        </is>
      </c>
    </row>
    <row r="422">
      <c r="A422" t="inlineStr">
        <is>
          <t>Antenne médicale de Montlhéry (AM013)</t>
        </is>
      </c>
      <c r="B422" t="n">
        <v>1</v>
      </c>
      <c r="C422" t="inlineStr">
        <is>
          <t>Commissariat A L' Energie Atomique Et Aux Energies Alternatives – Centre De Saclay</t>
        </is>
      </c>
      <c r="D422" t="inlineStr">
        <is>
          <t>R&amp;D scientifique</t>
        </is>
      </c>
      <c r="E422" t="inlineStr">
        <is>
          <t>5000-9999</t>
        </is>
      </c>
      <c r="F422" t="inlineStr">
        <is>
          <t>Saclay</t>
        </is>
      </c>
      <c r="G422" t="n">
        <v>13.2</v>
      </c>
      <c r="H422" t="inlineStr">
        <is>
          <t>72.19Z</t>
        </is>
      </c>
    </row>
    <row r="423">
      <c r="A423" t="inlineStr">
        <is>
          <t>Antenne médicale de Montlhéry (AM013)</t>
        </is>
      </c>
      <c r="B423" t="n">
        <v>2</v>
      </c>
      <c r="C423" t="inlineStr">
        <is>
          <t>Renault Sas</t>
        </is>
      </c>
      <c r="D423" t="inlineStr">
        <is>
          <t>Automobile</t>
        </is>
      </c>
      <c r="E423" t="inlineStr">
        <is>
          <t>5000-9999</t>
        </is>
      </c>
      <c r="F423" t="inlineStr">
        <is>
          <t>Guyancourt</t>
        </is>
      </c>
      <c r="G423" t="n">
        <v>19.1</v>
      </c>
      <c r="H423" t="inlineStr">
        <is>
          <t>29.10Z</t>
        </is>
      </c>
    </row>
    <row r="424">
      <c r="A424" t="inlineStr">
        <is>
          <t>Antenne médicale de Montlhéry (AM013)</t>
        </is>
      </c>
      <c r="B424" t="n">
        <v>3</v>
      </c>
      <c r="C424" t="inlineStr">
        <is>
          <t>Capgemini Technology Services</t>
        </is>
      </c>
      <c r="D424" t="inlineStr">
        <is>
          <t>Télécoms / numérique</t>
        </is>
      </c>
      <c r="E424" t="inlineStr">
        <is>
          <t>5000-9999</t>
        </is>
      </c>
      <c r="F424" t="inlineStr">
        <is>
          <t>Issy-Les-Moulineaux</t>
        </is>
      </c>
      <c r="G424" t="n">
        <v>21</v>
      </c>
      <c r="H424" t="inlineStr">
        <is>
          <t>62.02A</t>
        </is>
      </c>
    </row>
    <row r="425">
      <c r="A425" t="inlineStr">
        <is>
          <t>Antenne médicale de Montlhéry (AM013)</t>
        </is>
      </c>
      <c r="B425" t="n">
        <v>4</v>
      </c>
      <c r="C425" t="inlineStr">
        <is>
          <t>Safran Electronics &amp; Defense</t>
        </is>
      </c>
      <c r="D425" t="inlineStr">
        <is>
          <t>Électronique / informatique industrielle</t>
        </is>
      </c>
      <c r="E425" t="inlineStr">
        <is>
          <t>2000-4999</t>
        </is>
      </c>
      <c r="F425" t="inlineStr">
        <is>
          <t>Massy</t>
        </is>
      </c>
      <c r="G425" t="n">
        <v>9.5</v>
      </c>
      <c r="H425" t="inlineStr">
        <is>
          <t>26.51A</t>
        </is>
      </c>
    </row>
    <row r="426">
      <c r="A426" t="inlineStr">
        <is>
          <t>Antenne médicale de Montlhéry (AM013)</t>
        </is>
      </c>
      <c r="B426" t="n">
        <v>5</v>
      </c>
      <c r="C426" t="inlineStr">
        <is>
          <t>Centre National De La Recherche Scientifique – Cnrs Moy400 Ile-De-France Gif-Sur-Yvette</t>
        </is>
      </c>
      <c r="D426" t="inlineStr">
        <is>
          <t>R&amp;D scientifique</t>
        </is>
      </c>
      <c r="E426" t="inlineStr">
        <is>
          <t>2000-4999</t>
        </is>
      </c>
      <c r="F426" t="inlineStr">
        <is>
          <t>Gif-Sur-Yvette</t>
        </is>
      </c>
      <c r="G426" t="n">
        <v>12.3</v>
      </c>
      <c r="H426" t="inlineStr">
        <is>
          <t>72.20Z</t>
        </is>
      </c>
    </row>
    <row r="427">
      <c r="A427" t="inlineStr">
        <is>
          <t>Antenne médicale de Montlhéry (AM013)</t>
        </is>
      </c>
      <c r="B427" t="n">
        <v>6</v>
      </c>
      <c r="C427" t="inlineStr">
        <is>
          <t>Safran Aircraft Engines</t>
        </is>
      </c>
      <c r="D427" t="inlineStr">
        <is>
          <t>Aéronautique / naval / ferroviaire / défense</t>
        </is>
      </c>
      <c r="E427" t="inlineStr">
        <is>
          <t>2000-4999</t>
        </is>
      </c>
      <c r="F427" t="inlineStr">
        <is>
          <t>Evry-Courcouronnes</t>
        </is>
      </c>
      <c r="G427" t="n">
        <v>13.4</v>
      </c>
      <c r="H427" t="inlineStr">
        <is>
          <t>30.30Z</t>
        </is>
      </c>
    </row>
    <row r="428">
      <c r="A428" t="inlineStr">
        <is>
          <t>Antenne médicale de Montlhéry (AM013)</t>
        </is>
      </c>
      <c r="B428" t="n">
        <v>7</v>
      </c>
      <c r="C428" t="inlineStr">
        <is>
          <t>Mbda France</t>
        </is>
      </c>
      <c r="D428" t="inlineStr">
        <is>
          <t>Aéronautique / naval / ferroviaire / défense</t>
        </is>
      </c>
      <c r="E428" t="inlineStr">
        <is>
          <t>2000-4999</t>
        </is>
      </c>
      <c r="F428" t="inlineStr">
        <is>
          <t>Le Plessis-Robinson</t>
        </is>
      </c>
      <c r="G428" t="n">
        <v>15.6</v>
      </c>
      <c r="H428" t="inlineStr">
        <is>
          <t>30.30Z</t>
        </is>
      </c>
    </row>
    <row r="429">
      <c r="A429" t="inlineStr">
        <is>
          <t>Antenne médicale de Montlhéry (AM013)</t>
        </is>
      </c>
      <c r="B429" t="n">
        <v>8</v>
      </c>
      <c r="C429" t="inlineStr">
        <is>
          <t>Thales Global Services Sas</t>
        </is>
      </c>
      <c r="D429" t="inlineStr">
        <is>
          <t>Télécoms / numérique</t>
        </is>
      </c>
      <c r="E429" t="inlineStr">
        <is>
          <t>2000-4999</t>
        </is>
      </c>
      <c r="F429" t="inlineStr">
        <is>
          <t>Velizy-Villacoublay</t>
        </is>
      </c>
      <c r="G429" t="n">
        <v>16.6</v>
      </c>
      <c r="H429" t="inlineStr">
        <is>
          <t>62.03Z</t>
        </is>
      </c>
    </row>
    <row r="430">
      <c r="A430" t="inlineStr">
        <is>
          <t>Antenne médicale de Montlhéry (AM013)</t>
        </is>
      </c>
      <c r="B430" t="n">
        <v>9</v>
      </c>
      <c r="C430" t="inlineStr">
        <is>
          <t>Bouygues Telecom</t>
        </is>
      </c>
      <c r="D430" t="inlineStr">
        <is>
          <t>Télécoms / numérique</t>
        </is>
      </c>
      <c r="E430" t="inlineStr">
        <is>
          <t>2000-4999</t>
        </is>
      </c>
      <c r="F430" t="inlineStr">
        <is>
          <t>Meudon</t>
        </is>
      </c>
      <c r="G430" t="n">
        <v>16.7</v>
      </c>
      <c r="H430" t="inlineStr">
        <is>
          <t>62.09Z</t>
        </is>
      </c>
    </row>
    <row r="431">
      <c r="A431" t="inlineStr">
        <is>
          <t>Antenne médicale de Montlhéry (AM013)</t>
        </is>
      </c>
      <c r="B431" t="n">
        <v>10</v>
      </c>
      <c r="C431" t="inlineStr">
        <is>
          <t>Orange</t>
        </is>
      </c>
      <c r="D431" t="inlineStr">
        <is>
          <t>Télécoms / numérique</t>
        </is>
      </c>
      <c r="E431" t="inlineStr">
        <is>
          <t>2000-4999</t>
        </is>
      </c>
      <c r="F431" t="inlineStr">
        <is>
          <t>Chatillon</t>
        </is>
      </c>
      <c r="G431" t="n">
        <v>18.1</v>
      </c>
      <c r="H431" t="inlineStr">
        <is>
          <t>61.10Z</t>
        </is>
      </c>
    </row>
    <row r="432">
      <c r="A432" t="inlineStr">
        <is>
          <t>Antenne médicale de Montlhéry (AM013)</t>
        </is>
      </c>
      <c r="B432" t="n">
        <v>11</v>
      </c>
      <c r="C432" t="inlineStr">
        <is>
          <t>Altran Technologies</t>
        </is>
      </c>
      <c r="D432" t="inlineStr">
        <is>
          <t>Ingénierie / bureaux d'études / essais</t>
        </is>
      </c>
      <c r="E432" t="inlineStr">
        <is>
          <t>2000-4999</t>
        </is>
      </c>
      <c r="F432" t="inlineStr">
        <is>
          <t>Issy-Les-Moulineaux</t>
        </is>
      </c>
      <c r="G432" t="n">
        <v>21</v>
      </c>
      <c r="H432" t="inlineStr">
        <is>
          <t>71.12B</t>
        </is>
      </c>
    </row>
    <row r="433">
      <c r="A433" t="inlineStr">
        <is>
          <t>Antenne médicale de Montlhéry (AM013)</t>
        </is>
      </c>
      <c r="B433" t="n">
        <v>12</v>
      </c>
      <c r="C433" t="inlineStr">
        <is>
          <t>Alten</t>
        </is>
      </c>
      <c r="D433" t="inlineStr">
        <is>
          <t>Télécoms / numérique</t>
        </is>
      </c>
      <c r="E433" t="inlineStr">
        <is>
          <t>2000-4999</t>
        </is>
      </c>
      <c r="F433" t="inlineStr">
        <is>
          <t>Boulogne-Billancourt</t>
        </is>
      </c>
      <c r="G433" t="n">
        <v>21.8</v>
      </c>
      <c r="H433" t="inlineStr">
        <is>
          <t>62.02A</t>
        </is>
      </c>
    </row>
    <row r="434">
      <c r="A434" t="inlineStr">
        <is>
          <t>Antenne médicale de Saint-Cyr-l'École (AM014)</t>
        </is>
      </c>
      <c r="B434" t="n">
        <v>1</v>
      </c>
      <c r="C434" t="inlineStr">
        <is>
          <t>Renault Sas</t>
        </is>
      </c>
      <c r="D434" t="inlineStr">
        <is>
          <t>Automobile</t>
        </is>
      </c>
      <c r="E434" t="inlineStr">
        <is>
          <t>5000-9999</t>
        </is>
      </c>
      <c r="F434" t="inlineStr">
        <is>
          <t>Guyancourt</t>
        </is>
      </c>
      <c r="G434" t="n">
        <v>5.4</v>
      </c>
      <c r="H434" t="inlineStr">
        <is>
          <t>29.10Z</t>
        </is>
      </c>
    </row>
    <row r="435">
      <c r="A435" t="inlineStr">
        <is>
          <t>Antenne médicale de Saint-Cyr-l'École (AM014)</t>
        </is>
      </c>
      <c r="B435" t="n">
        <v>2</v>
      </c>
      <c r="C435" t="inlineStr">
        <is>
          <t>Commissariat A L' Energie Atomique Et Aux Energies Alternatives – Centre De Saclay</t>
        </is>
      </c>
      <c r="D435" t="inlineStr">
        <is>
          <t>R&amp;D scientifique</t>
        </is>
      </c>
      <c r="E435" t="inlineStr">
        <is>
          <t>5000-9999</t>
        </is>
      </c>
      <c r="F435" t="inlineStr">
        <is>
          <t>Saclay</t>
        </is>
      </c>
      <c r="G435" t="n">
        <v>10.5</v>
      </c>
      <c r="H435" t="inlineStr">
        <is>
          <t>72.19Z</t>
        </is>
      </c>
    </row>
    <row r="436">
      <c r="A436" t="inlineStr">
        <is>
          <t>Antenne médicale de Saint-Cyr-l'École (AM014)</t>
        </is>
      </c>
      <c r="B436" t="n">
        <v>3</v>
      </c>
      <c r="C436" t="inlineStr">
        <is>
          <t>Stellantis Auto Sas</t>
        </is>
      </c>
      <c r="D436" t="inlineStr">
        <is>
          <t>Automobile</t>
        </is>
      </c>
      <c r="E436" t="inlineStr">
        <is>
          <t>5000-9999</t>
        </is>
      </c>
      <c r="F436" t="inlineStr">
        <is>
          <t>Poissy</t>
        </is>
      </c>
      <c r="G436" t="n">
        <v>14.2</v>
      </c>
      <c r="H436" t="inlineStr">
        <is>
          <t>29.10Z</t>
        </is>
      </c>
    </row>
    <row r="437">
      <c r="A437" t="inlineStr">
        <is>
          <t>Antenne médicale de Saint-Cyr-l'École (AM014)</t>
        </is>
      </c>
      <c r="B437" t="n">
        <v>4</v>
      </c>
      <c r="C437" t="inlineStr">
        <is>
          <t>Capgemini Technology Services</t>
        </is>
      </c>
      <c r="D437" t="inlineStr">
        <is>
          <t>Télécoms / numérique</t>
        </is>
      </c>
      <c r="E437" t="inlineStr">
        <is>
          <t>5000-9999</t>
        </is>
      </c>
      <c r="F437" t="inlineStr">
        <is>
          <t>Issy-Les-Moulineaux</t>
        </is>
      </c>
      <c r="G437" t="n">
        <v>14.5</v>
      </c>
      <c r="H437" t="inlineStr">
        <is>
          <t>62.02A</t>
        </is>
      </c>
    </row>
    <row r="438">
      <c r="A438" t="inlineStr">
        <is>
          <t>Antenne médicale de Saint-Cyr-l'École (AM014)</t>
        </is>
      </c>
      <c r="B438" t="n">
        <v>5</v>
      </c>
      <c r="C438" t="inlineStr">
        <is>
          <t>Thales Las France Sas</t>
        </is>
      </c>
      <c r="D438" t="inlineStr">
        <is>
          <t>Électronique / informatique industrielle</t>
        </is>
      </c>
      <c r="E438" t="inlineStr">
        <is>
          <t>2000-4999</t>
        </is>
      </c>
      <c r="F438" t="inlineStr">
        <is>
          <t>Elancourt</t>
        </is>
      </c>
      <c r="G438" t="n">
        <v>6.9</v>
      </c>
      <c r="H438" t="inlineStr">
        <is>
          <t>26.51A</t>
        </is>
      </c>
    </row>
    <row r="439">
      <c r="A439" t="inlineStr">
        <is>
          <t>Antenne médicale de Saint-Cyr-l'École (AM014)</t>
        </is>
      </c>
      <c r="B439" t="n">
        <v>6</v>
      </c>
      <c r="C439" t="inlineStr">
        <is>
          <t>Thales Global Services Sas</t>
        </is>
      </c>
      <c r="D439" t="inlineStr">
        <is>
          <t>Télécoms / numérique</t>
        </is>
      </c>
      <c r="E439" t="inlineStr">
        <is>
          <t>2000-4999</t>
        </is>
      </c>
      <c r="F439" t="inlineStr">
        <is>
          <t>Velizy-Villacoublay</t>
        </is>
      </c>
      <c r="G439" t="n">
        <v>11.3</v>
      </c>
      <c r="H439" t="inlineStr">
        <is>
          <t>62.03Z</t>
        </is>
      </c>
    </row>
    <row r="440">
      <c r="A440" t="inlineStr">
        <is>
          <t>Antenne médicale de Saint-Cyr-l'École (AM014)</t>
        </is>
      </c>
      <c r="B440" t="n">
        <v>7</v>
      </c>
      <c r="C440" t="inlineStr">
        <is>
          <t>Bouygues Telecom</t>
        </is>
      </c>
      <c r="D440" t="inlineStr">
        <is>
          <t>Télécoms / numérique</t>
        </is>
      </c>
      <c r="E440" t="inlineStr">
        <is>
          <t>2000-4999</t>
        </is>
      </c>
      <c r="F440" t="inlineStr">
        <is>
          <t>Meudon</t>
        </is>
      </c>
      <c r="G440" t="n">
        <v>11.6</v>
      </c>
      <c r="H440" t="inlineStr">
        <is>
          <t>62.09Z</t>
        </is>
      </c>
    </row>
    <row r="441">
      <c r="A441" t="inlineStr">
        <is>
          <t>Antenne médicale de Saint-Cyr-l'École (AM014)</t>
        </is>
      </c>
      <c r="B441" t="n">
        <v>8</v>
      </c>
      <c r="C441" t="inlineStr">
        <is>
          <t>Centre National De La Recherche Scientifique – Cnrs Moy400 Ile-De-France Gif-Sur-Yvette</t>
        </is>
      </c>
      <c r="D441" t="inlineStr">
        <is>
          <t>R&amp;D scientifique</t>
        </is>
      </c>
      <c r="E441" t="inlineStr">
        <is>
          <t>2000-4999</t>
        </is>
      </c>
      <c r="F441" t="inlineStr">
        <is>
          <t>Gif-Sur-Yvette</t>
        </is>
      </c>
      <c r="G441" t="n">
        <v>12.2</v>
      </c>
      <c r="H441" t="inlineStr">
        <is>
          <t>72.20Z</t>
        </is>
      </c>
    </row>
    <row r="442">
      <c r="A442" t="inlineStr">
        <is>
          <t>Antenne médicale de Saint-Cyr-l'École (AM014)</t>
        </is>
      </c>
      <c r="B442" t="n">
        <v>9</v>
      </c>
      <c r="C442" t="inlineStr">
        <is>
          <t>Dassault Aviation</t>
        </is>
      </c>
      <c r="D442" t="inlineStr">
        <is>
          <t>Aéronautique / naval / ferroviaire / défense</t>
        </is>
      </c>
      <c r="E442" t="inlineStr">
        <is>
          <t>2000-4999</t>
        </is>
      </c>
      <c r="F442" t="inlineStr">
        <is>
          <t>Saint-Cloud</t>
        </is>
      </c>
      <c r="G442" t="n">
        <v>12.9</v>
      </c>
      <c r="H442" t="inlineStr">
        <is>
          <t>30.30Z</t>
        </is>
      </c>
    </row>
    <row r="443">
      <c r="A443" t="inlineStr">
        <is>
          <t>Antenne médicale de Saint-Cyr-l'École (AM014)</t>
        </is>
      </c>
      <c r="B443" t="n">
        <v>10</v>
      </c>
      <c r="C443" t="inlineStr">
        <is>
          <t>Mbda France</t>
        </is>
      </c>
      <c r="D443" t="inlineStr">
        <is>
          <t>Aéronautique / naval / ferroviaire / défense</t>
        </is>
      </c>
      <c r="E443" t="inlineStr">
        <is>
          <t>2000-4999</t>
        </is>
      </c>
      <c r="F443" t="inlineStr">
        <is>
          <t>Le Plessis-Robinson</t>
        </is>
      </c>
      <c r="G443" t="n">
        <v>13.1</v>
      </c>
      <c r="H443" t="inlineStr">
        <is>
          <t>30.30Z</t>
        </is>
      </c>
    </row>
    <row r="444">
      <c r="A444" t="inlineStr">
        <is>
          <t>Antenne médicale de Saint-Cyr-l'École (AM014)</t>
        </is>
      </c>
      <c r="B444" t="n">
        <v>11</v>
      </c>
      <c r="C444" t="inlineStr">
        <is>
          <t>Aubay – Aubay - Solutec</t>
        </is>
      </c>
      <c r="D444" t="inlineStr">
        <is>
          <t>Télécoms / numérique</t>
        </is>
      </c>
      <c r="E444" t="inlineStr">
        <is>
          <t>2000-4999</t>
        </is>
      </c>
      <c r="F444" t="inlineStr">
        <is>
          <t>Boulogne-Billancourt</t>
        </is>
      </c>
      <c r="G444" t="n">
        <v>13.5</v>
      </c>
      <c r="H444" t="inlineStr">
        <is>
          <t>62.02A</t>
        </is>
      </c>
    </row>
    <row r="445">
      <c r="A445" t="inlineStr">
        <is>
          <t>Antenne médicale de Saint-Cyr-l'École (AM014)</t>
        </is>
      </c>
      <c r="B445" t="n">
        <v>12</v>
      </c>
      <c r="C445" t="inlineStr">
        <is>
          <t>Alten</t>
        </is>
      </c>
      <c r="D445" t="inlineStr">
        <is>
          <t>Télécoms / numérique</t>
        </is>
      </c>
      <c r="E445" t="inlineStr">
        <is>
          <t>2000-4999</t>
        </is>
      </c>
      <c r="F445" t="inlineStr">
        <is>
          <t>Boulogne-Billancourt</t>
        </is>
      </c>
      <c r="G445" t="n">
        <v>13.8</v>
      </c>
      <c r="H445" t="inlineStr">
        <is>
          <t>62.02A</t>
        </is>
      </c>
    </row>
    <row r="446">
      <c r="A446" t="inlineStr">
        <is>
          <t>Antenne médicale de Versailles (AM015)</t>
        </is>
      </c>
      <c r="B446" t="n">
        <v>1</v>
      </c>
      <c r="C446" t="inlineStr">
        <is>
          <t>Renault Sas</t>
        </is>
      </c>
      <c r="D446" t="inlineStr">
        <is>
          <t>Automobile</t>
        </is>
      </c>
      <c r="E446" t="inlineStr">
        <is>
          <t>5000-9999</t>
        </is>
      </c>
      <c r="F446" t="inlineStr">
        <is>
          <t>Guyancourt</t>
        </is>
      </c>
      <c r="G446" t="n">
        <v>5.3</v>
      </c>
      <c r="H446" t="inlineStr">
        <is>
          <t>29.10Z</t>
        </is>
      </c>
    </row>
    <row r="447">
      <c r="A447" t="inlineStr">
        <is>
          <t>Antenne médicale de Versailles (AM015)</t>
        </is>
      </c>
      <c r="B447" t="n">
        <v>2</v>
      </c>
      <c r="C447" t="inlineStr">
        <is>
          <t>Commissariat A L' Energie Atomique Et Aux Energies Alternatives – Centre De Saclay</t>
        </is>
      </c>
      <c r="D447" t="inlineStr">
        <is>
          <t>R&amp;D scientifique</t>
        </is>
      </c>
      <c r="E447" t="inlineStr">
        <is>
          <t>5000-9999</t>
        </is>
      </c>
      <c r="F447" t="inlineStr">
        <is>
          <t>Saclay</t>
        </is>
      </c>
      <c r="G447" t="n">
        <v>8.800000000000001</v>
      </c>
      <c r="H447" t="inlineStr">
        <is>
          <t>72.19Z</t>
        </is>
      </c>
    </row>
    <row r="448">
      <c r="A448" t="inlineStr">
        <is>
          <t>Antenne médicale de Versailles (AM015)</t>
        </is>
      </c>
      <c r="B448" t="n">
        <v>3</v>
      </c>
      <c r="C448" t="inlineStr">
        <is>
          <t>Capgemini Technology Services</t>
        </is>
      </c>
      <c r="D448" t="inlineStr">
        <is>
          <t>Télécoms / numérique</t>
        </is>
      </c>
      <c r="E448" t="inlineStr">
        <is>
          <t>5000-9999</t>
        </is>
      </c>
      <c r="F448" t="inlineStr">
        <is>
          <t>Issy-Les-Moulineaux</t>
        </is>
      </c>
      <c r="G448" t="n">
        <v>11.8</v>
      </c>
      <c r="H448" t="inlineStr">
        <is>
          <t>62.02A</t>
        </is>
      </c>
    </row>
    <row r="449">
      <c r="A449" t="inlineStr">
        <is>
          <t>Antenne médicale de Versailles (AM015)</t>
        </is>
      </c>
      <c r="B449" t="n">
        <v>4</v>
      </c>
      <c r="C449" t="inlineStr">
        <is>
          <t>Stellantis Auto Sas</t>
        </is>
      </c>
      <c r="D449" t="inlineStr">
        <is>
          <t>Automobile</t>
        </is>
      </c>
      <c r="E449" t="inlineStr">
        <is>
          <t>5000-9999</t>
        </is>
      </c>
      <c r="F449" t="inlineStr">
        <is>
          <t>Poissy</t>
        </is>
      </c>
      <c r="G449" t="n">
        <v>15.2</v>
      </c>
      <c r="H449" t="inlineStr">
        <is>
          <t>29.10Z</t>
        </is>
      </c>
    </row>
    <row r="450">
      <c r="A450" t="inlineStr">
        <is>
          <t>Antenne médicale de Versailles (AM015)</t>
        </is>
      </c>
      <c r="B450" t="n">
        <v>5</v>
      </c>
      <c r="C450" t="inlineStr">
        <is>
          <t>Thales Global Services Sas</t>
        </is>
      </c>
      <c r="D450" t="inlineStr">
        <is>
          <t>Télécoms / numérique</t>
        </is>
      </c>
      <c r="E450" t="inlineStr">
        <is>
          <t>2000-4999</t>
        </is>
      </c>
      <c r="F450" t="inlineStr">
        <is>
          <t>Velizy-Villacoublay</t>
        </is>
      </c>
      <c r="G450" t="n">
        <v>8.4</v>
      </c>
      <c r="H450" t="inlineStr">
        <is>
          <t>62.03Z</t>
        </is>
      </c>
    </row>
    <row r="451">
      <c r="A451" t="inlineStr">
        <is>
          <t>Antenne médicale de Versailles (AM015)</t>
        </is>
      </c>
      <c r="B451" t="n">
        <v>6</v>
      </c>
      <c r="C451" t="inlineStr">
        <is>
          <t>Bouygues Telecom</t>
        </is>
      </c>
      <c r="D451" t="inlineStr">
        <is>
          <t>Télécoms / numérique</t>
        </is>
      </c>
      <c r="E451" t="inlineStr">
        <is>
          <t>2000-4999</t>
        </is>
      </c>
      <c r="F451" t="inlineStr">
        <is>
          <t>Meudon</t>
        </is>
      </c>
      <c r="G451" t="n">
        <v>8.699999999999999</v>
      </c>
      <c r="H451" t="inlineStr">
        <is>
          <t>62.09Z</t>
        </is>
      </c>
    </row>
    <row r="452">
      <c r="A452" t="inlineStr">
        <is>
          <t>Antenne médicale de Versailles (AM015)</t>
        </is>
      </c>
      <c r="B452" t="n">
        <v>7</v>
      </c>
      <c r="C452" t="inlineStr">
        <is>
          <t>Thales Las France Sas</t>
        </is>
      </c>
      <c r="D452" t="inlineStr">
        <is>
          <t>Électronique / informatique industrielle</t>
        </is>
      </c>
      <c r="E452" t="inlineStr">
        <is>
          <t>2000-4999</t>
        </is>
      </c>
      <c r="F452" t="inlineStr">
        <is>
          <t>Elancourt</t>
        </is>
      </c>
      <c r="G452" t="n">
        <v>9.6</v>
      </c>
      <c r="H452" t="inlineStr">
        <is>
          <t>26.51A</t>
        </is>
      </c>
    </row>
    <row r="453">
      <c r="A453" t="inlineStr">
        <is>
          <t>Antenne médicale de Versailles (AM015)</t>
        </is>
      </c>
      <c r="B453" t="n">
        <v>8</v>
      </c>
      <c r="C453" t="inlineStr">
        <is>
          <t>Mbda France</t>
        </is>
      </c>
      <c r="D453" t="inlineStr">
        <is>
          <t>Aéronautique / naval / ferroviaire / défense</t>
        </is>
      </c>
      <c r="E453" t="inlineStr">
        <is>
          <t>2000-4999</t>
        </is>
      </c>
      <c r="F453" t="inlineStr">
        <is>
          <t>Le Plessis-Robinson</t>
        </is>
      </c>
      <c r="G453" t="n">
        <v>10.3</v>
      </c>
      <c r="H453" t="inlineStr">
        <is>
          <t>30.30Z</t>
        </is>
      </c>
    </row>
    <row r="454">
      <c r="A454" t="inlineStr">
        <is>
          <t>Antenne médicale de Versailles (AM015)</t>
        </is>
      </c>
      <c r="B454" t="n">
        <v>9</v>
      </c>
      <c r="C454" t="inlineStr">
        <is>
          <t>Dassault Aviation</t>
        </is>
      </c>
      <c r="D454" t="inlineStr">
        <is>
          <t>Aéronautique / naval / ferroviaire / défense</t>
        </is>
      </c>
      <c r="E454" t="inlineStr">
        <is>
          <t>2000-4999</t>
        </is>
      </c>
      <c r="F454" t="inlineStr">
        <is>
          <t>Saint-Cloud</t>
        </is>
      </c>
      <c r="G454" t="n">
        <v>10.7</v>
      </c>
      <c r="H454" t="inlineStr">
        <is>
          <t>30.30Z</t>
        </is>
      </c>
    </row>
    <row r="455">
      <c r="A455" t="inlineStr">
        <is>
          <t>Antenne médicale de Versailles (AM015)</t>
        </is>
      </c>
      <c r="B455" t="n">
        <v>10</v>
      </c>
      <c r="C455" t="inlineStr">
        <is>
          <t>Aubay – Aubay - Solutec</t>
        </is>
      </c>
      <c r="D455" t="inlineStr">
        <is>
          <t>Télécoms / numérique</t>
        </is>
      </c>
      <c r="E455" t="inlineStr">
        <is>
          <t>2000-4999</t>
        </is>
      </c>
      <c r="F455" t="inlineStr">
        <is>
          <t>Boulogne-Billancourt</t>
        </is>
      </c>
      <c r="G455" t="n">
        <v>11</v>
      </c>
      <c r="H455" t="inlineStr">
        <is>
          <t>62.02A</t>
        </is>
      </c>
    </row>
    <row r="456">
      <c r="A456" t="inlineStr">
        <is>
          <t>Antenne médicale de Versailles (AM015)</t>
        </is>
      </c>
      <c r="B456" t="n">
        <v>11</v>
      </c>
      <c r="C456" t="inlineStr">
        <is>
          <t>Centre National De La Recherche Scientifique – Cnrs Moy400 Ile-De-France Gif-Sur-Yvette</t>
        </is>
      </c>
      <c r="D456" t="inlineStr">
        <is>
          <t>R&amp;D scientifique</t>
        </is>
      </c>
      <c r="E456" t="inlineStr">
        <is>
          <t>2000-4999</t>
        </is>
      </c>
      <c r="F456" t="inlineStr">
        <is>
          <t>Gif-Sur-Yvette</t>
        </is>
      </c>
      <c r="G456" t="n">
        <v>11</v>
      </c>
      <c r="H456" t="inlineStr">
        <is>
          <t>72.20Z</t>
        </is>
      </c>
    </row>
    <row r="457">
      <c r="A457" t="inlineStr">
        <is>
          <t>Antenne médicale de Versailles (AM015)</t>
        </is>
      </c>
      <c r="B457" t="n">
        <v>12</v>
      </c>
      <c r="C457" t="inlineStr">
        <is>
          <t>Alten</t>
        </is>
      </c>
      <c r="D457" t="inlineStr">
        <is>
          <t>Télécoms / numérique</t>
        </is>
      </c>
      <c r="E457" t="inlineStr">
        <is>
          <t>2000-4999</t>
        </is>
      </c>
      <c r="F457" t="inlineStr">
        <is>
          <t>Boulogne-Billancourt</t>
        </is>
      </c>
      <c r="G457" t="n">
        <v>11.1</v>
      </c>
      <c r="H457" t="inlineStr">
        <is>
          <t>62.02A</t>
        </is>
      </c>
    </row>
    <row r="458">
      <c r="A458" t="inlineStr">
        <is>
          <t>Antenne médicale de Satory (AMS001)</t>
        </is>
      </c>
      <c r="B458" t="n">
        <v>1</v>
      </c>
      <c r="C458" t="inlineStr">
        <is>
          <t>Renault Sas</t>
        </is>
      </c>
      <c r="D458" t="inlineStr">
        <is>
          <t>Automobile</t>
        </is>
      </c>
      <c r="E458" t="inlineStr">
        <is>
          <t>5000-9999</t>
        </is>
      </c>
      <c r="F458" t="inlineStr">
        <is>
          <t>Guyancourt</t>
        </is>
      </c>
      <c r="G458" t="n">
        <v>3</v>
      </c>
      <c r="H458" t="inlineStr">
        <is>
          <t>29.10Z</t>
        </is>
      </c>
    </row>
    <row r="459">
      <c r="A459" t="inlineStr">
        <is>
          <t>Antenne médicale de Satory (AMS001)</t>
        </is>
      </c>
      <c r="B459" t="n">
        <v>2</v>
      </c>
      <c r="C459" t="inlineStr">
        <is>
          <t>Commissariat A L' Energie Atomique Et Aux Energies Alternatives – Centre De Saclay</t>
        </is>
      </c>
      <c r="D459" t="inlineStr">
        <is>
          <t>R&amp;D scientifique</t>
        </is>
      </c>
      <c r="E459" t="inlineStr">
        <is>
          <t>5000-9999</t>
        </is>
      </c>
      <c r="F459" t="inlineStr">
        <is>
          <t>Saclay</t>
        </is>
      </c>
      <c r="G459" t="n">
        <v>6.9</v>
      </c>
      <c r="H459" t="inlineStr">
        <is>
          <t>72.19Z</t>
        </is>
      </c>
    </row>
    <row r="460">
      <c r="A460" t="inlineStr">
        <is>
          <t>Antenne médicale de Satory (AMS001)</t>
        </is>
      </c>
      <c r="B460" t="n">
        <v>3</v>
      </c>
      <c r="C460" t="inlineStr">
        <is>
          <t>Capgemini Technology Services</t>
        </is>
      </c>
      <c r="D460" t="inlineStr">
        <is>
          <t>Télécoms / numérique</t>
        </is>
      </c>
      <c r="E460" t="inlineStr">
        <is>
          <t>5000-9999</t>
        </is>
      </c>
      <c r="F460" t="inlineStr">
        <is>
          <t>Issy-Les-Moulineaux</t>
        </is>
      </c>
      <c r="G460" t="n">
        <v>12.9</v>
      </c>
      <c r="H460" t="inlineStr">
        <is>
          <t>62.02A</t>
        </is>
      </c>
    </row>
    <row r="461">
      <c r="A461" t="inlineStr">
        <is>
          <t>Antenne médicale de Satory (AMS001)</t>
        </is>
      </c>
      <c r="B461" t="n">
        <v>4</v>
      </c>
      <c r="C461" t="inlineStr">
        <is>
          <t>Stellantis Auto Sas</t>
        </is>
      </c>
      <c r="D461" t="inlineStr">
        <is>
          <t>Automobile</t>
        </is>
      </c>
      <c r="E461" t="inlineStr">
        <is>
          <t>5000-9999</t>
        </is>
      </c>
      <c r="F461" t="inlineStr">
        <is>
          <t>Poissy</t>
        </is>
      </c>
      <c r="G461" t="n">
        <v>17.3</v>
      </c>
      <c r="H461" t="inlineStr">
        <is>
          <t>29.10Z</t>
        </is>
      </c>
    </row>
    <row r="462">
      <c r="A462" t="inlineStr">
        <is>
          <t>Antenne médicale de Satory (AMS001)</t>
        </is>
      </c>
      <c r="B462" t="n">
        <v>5</v>
      </c>
      <c r="C462" t="inlineStr">
        <is>
          <t>Thales Global Services Sas</t>
        </is>
      </c>
      <c r="D462" t="inlineStr">
        <is>
          <t>Télécoms / numérique</t>
        </is>
      </c>
      <c r="E462" t="inlineStr">
        <is>
          <t>2000-4999</t>
        </is>
      </c>
      <c r="F462" t="inlineStr">
        <is>
          <t>Velizy-Villacoublay</t>
        </is>
      </c>
      <c r="G462" t="n">
        <v>8.6</v>
      </c>
      <c r="H462" t="inlineStr">
        <is>
          <t>62.03Z</t>
        </is>
      </c>
    </row>
    <row r="463">
      <c r="A463" t="inlineStr">
        <is>
          <t>Antenne médicale de Satory (AMS001)</t>
        </is>
      </c>
      <c r="B463" t="n">
        <v>6</v>
      </c>
      <c r="C463" t="inlineStr">
        <is>
          <t>Centre National De La Recherche Scientifique – Cnrs Moy400 Ile-De-France Gif-Sur-Yvette</t>
        </is>
      </c>
      <c r="D463" t="inlineStr">
        <is>
          <t>R&amp;D scientifique</t>
        </is>
      </c>
      <c r="E463" t="inlineStr">
        <is>
          <t>2000-4999</t>
        </is>
      </c>
      <c r="F463" t="inlineStr">
        <is>
          <t>Gif-Sur-Yvette</t>
        </is>
      </c>
      <c r="G463" t="n">
        <v>8.9</v>
      </c>
      <c r="H463" t="inlineStr">
        <is>
          <t>72.20Z</t>
        </is>
      </c>
    </row>
    <row r="464">
      <c r="A464" t="inlineStr">
        <is>
          <t>Antenne médicale de Satory (AMS001)</t>
        </is>
      </c>
      <c r="B464" t="n">
        <v>7</v>
      </c>
      <c r="C464" t="inlineStr">
        <is>
          <t>Bouygues Telecom</t>
        </is>
      </c>
      <c r="D464" t="inlineStr">
        <is>
          <t>Télécoms / numérique</t>
        </is>
      </c>
      <c r="E464" t="inlineStr">
        <is>
          <t>2000-4999</t>
        </is>
      </c>
      <c r="F464" t="inlineStr">
        <is>
          <t>Meudon</t>
        </is>
      </c>
      <c r="G464" t="n">
        <v>8.9</v>
      </c>
      <c r="H464" t="inlineStr">
        <is>
          <t>62.09Z</t>
        </is>
      </c>
    </row>
    <row r="465">
      <c r="A465" t="inlineStr">
        <is>
          <t>Antenne médicale de Satory (AMS001)</t>
        </is>
      </c>
      <c r="B465" t="n">
        <v>8</v>
      </c>
      <c r="C465" t="inlineStr">
        <is>
          <t>Thales Las France Sas</t>
        </is>
      </c>
      <c r="D465" t="inlineStr">
        <is>
          <t>Électronique / informatique industrielle</t>
        </is>
      </c>
      <c r="E465" t="inlineStr">
        <is>
          <t>2000-4999</t>
        </is>
      </c>
      <c r="F465" t="inlineStr">
        <is>
          <t>Elancourt</t>
        </is>
      </c>
      <c r="G465" t="n">
        <v>9.1</v>
      </c>
      <c r="H465" t="inlineStr">
        <is>
          <t>26.51A</t>
        </is>
      </c>
    </row>
    <row r="466">
      <c r="A466" t="inlineStr">
        <is>
          <t>Antenne médicale de Satory (AMS001)</t>
        </is>
      </c>
      <c r="B466" t="n">
        <v>9</v>
      </c>
      <c r="C466" t="inlineStr">
        <is>
          <t>Mbda France</t>
        </is>
      </c>
      <c r="D466" t="inlineStr">
        <is>
          <t>Aéronautique / naval / ferroviaire / défense</t>
        </is>
      </c>
      <c r="E466" t="inlineStr">
        <is>
          <t>2000-4999</t>
        </is>
      </c>
      <c r="F466" t="inlineStr">
        <is>
          <t>Le Plessis-Robinson</t>
        </is>
      </c>
      <c r="G466" t="n">
        <v>10.4</v>
      </c>
      <c r="H466" t="inlineStr">
        <is>
          <t>30.30Z</t>
        </is>
      </c>
    </row>
    <row r="467">
      <c r="A467" t="inlineStr">
        <is>
          <t>Antenne médicale de Satory (AMS001)</t>
        </is>
      </c>
      <c r="B467" t="n">
        <v>10</v>
      </c>
      <c r="C467" t="inlineStr">
        <is>
          <t>Aubay – Aubay - Solutec</t>
        </is>
      </c>
      <c r="D467" t="inlineStr">
        <is>
          <t>Télécoms / numérique</t>
        </is>
      </c>
      <c r="E467" t="inlineStr">
        <is>
          <t>2000-4999</t>
        </is>
      </c>
      <c r="F467" t="inlineStr">
        <is>
          <t>Boulogne-Billancourt</t>
        </is>
      </c>
      <c r="G467" t="n">
        <v>12.4</v>
      </c>
      <c r="H467" t="inlineStr">
        <is>
          <t>62.02A</t>
        </is>
      </c>
    </row>
    <row r="468">
      <c r="A468" t="inlineStr">
        <is>
          <t>Antenne médicale de Satory (AMS001)</t>
        </is>
      </c>
      <c r="B468" t="n">
        <v>11</v>
      </c>
      <c r="C468" t="inlineStr">
        <is>
          <t>Alten</t>
        </is>
      </c>
      <c r="D468" t="inlineStr">
        <is>
          <t>Télécoms / numérique</t>
        </is>
      </c>
      <c r="E468" t="inlineStr">
        <is>
          <t>2000-4999</t>
        </is>
      </c>
      <c r="F468" t="inlineStr">
        <is>
          <t>Boulogne-Billancourt</t>
        </is>
      </c>
      <c r="G468" t="n">
        <v>12.4</v>
      </c>
      <c r="H468" t="inlineStr">
        <is>
          <t>62.02A</t>
        </is>
      </c>
    </row>
    <row r="469">
      <c r="A469" t="inlineStr">
        <is>
          <t>Antenne médicale de Satory (AMS001)</t>
        </is>
      </c>
      <c r="B469" t="n">
        <v>12</v>
      </c>
      <c r="C469" t="inlineStr">
        <is>
          <t>Dassault Aviation</t>
        </is>
      </c>
      <c r="D469" t="inlineStr">
        <is>
          <t>Aéronautique / naval / ferroviaire / défense</t>
        </is>
      </c>
      <c r="E469" t="inlineStr">
        <is>
          <t>2000-4999</t>
        </is>
      </c>
      <c r="F469" t="inlineStr">
        <is>
          <t>Saint-Cloud</t>
        </is>
      </c>
      <c r="G469" t="n">
        <v>12.5</v>
      </c>
      <c r="H469" t="inlineStr">
        <is>
          <t>30.30Z</t>
        </is>
      </c>
    </row>
    <row r="470">
      <c r="A470" t="inlineStr">
        <is>
          <t>Antenne médicale de Saint-Germain-en-Laye (AM017)</t>
        </is>
      </c>
      <c r="B470" t="n">
        <v>1</v>
      </c>
      <c r="C470" t="inlineStr">
        <is>
          <t>Stellantis Auto Sas</t>
        </is>
      </c>
      <c r="D470" t="inlineStr">
        <is>
          <t>Automobile</t>
        </is>
      </c>
      <c r="E470" t="inlineStr">
        <is>
          <t>5000-9999</t>
        </is>
      </c>
      <c r="F470" t="inlineStr">
        <is>
          <t>Poissy</t>
        </is>
      </c>
      <c r="G470" t="n">
        <v>3.7</v>
      </c>
      <c r="H470" t="inlineStr">
        <is>
          <t>29.10Z</t>
        </is>
      </c>
    </row>
    <row r="471">
      <c r="A471" t="inlineStr">
        <is>
          <t>Antenne médicale de Saint-Germain-en-Laye (AM017)</t>
        </is>
      </c>
      <c r="B471" t="n">
        <v>2</v>
      </c>
      <c r="C471" t="inlineStr">
        <is>
          <t>Renault Sas</t>
        </is>
      </c>
      <c r="D471" t="inlineStr">
        <is>
          <t>Automobile</t>
        </is>
      </c>
      <c r="E471" t="inlineStr">
        <is>
          <t>5000-9999</t>
        </is>
      </c>
      <c r="F471" t="inlineStr">
        <is>
          <t>Guyancourt</t>
        </is>
      </c>
      <c r="G471" t="n">
        <v>16.2</v>
      </c>
      <c r="H471" t="inlineStr">
        <is>
          <t>29.10Z</t>
        </is>
      </c>
    </row>
    <row r="472">
      <c r="A472" t="inlineStr">
        <is>
          <t>Antenne médicale de Saint-Germain-en-Laye (AM017)</t>
        </is>
      </c>
      <c r="B472" t="n">
        <v>3</v>
      </c>
      <c r="C472" t="inlineStr">
        <is>
          <t>Capgemini Technology Services</t>
        </is>
      </c>
      <c r="D472" t="inlineStr">
        <is>
          <t>Télécoms / numérique</t>
        </is>
      </c>
      <c r="E472" t="inlineStr">
        <is>
          <t>5000-9999</t>
        </is>
      </c>
      <c r="F472" t="inlineStr">
        <is>
          <t>Issy-Les-Moulineaux</t>
        </is>
      </c>
      <c r="G472" t="n">
        <v>16.4</v>
      </c>
      <c r="H472" t="inlineStr">
        <is>
          <t>62.02A</t>
        </is>
      </c>
    </row>
    <row r="473">
      <c r="A473" t="inlineStr">
        <is>
          <t>Antenne médicale de Saint-Germain-en-Laye (AM017)</t>
        </is>
      </c>
      <c r="B473" t="n">
        <v>4</v>
      </c>
      <c r="C473" t="inlineStr">
        <is>
          <t>Commissariat A L' Energie Atomique Et Aux Energies Alternatives – Centre De Saclay</t>
        </is>
      </c>
      <c r="D473" t="inlineStr">
        <is>
          <t>R&amp;D scientifique</t>
        </is>
      </c>
      <c r="E473" t="inlineStr">
        <is>
          <t>5000-9999</t>
        </is>
      </c>
      <c r="F473" t="inlineStr">
        <is>
          <t>Saclay</t>
        </is>
      </c>
      <c r="G473" t="n">
        <v>20.4</v>
      </c>
      <c r="H473" t="inlineStr">
        <is>
          <t>72.19Z</t>
        </is>
      </c>
    </row>
    <row r="474">
      <c r="A474" t="inlineStr">
        <is>
          <t>Antenne médicale de Saint-Germain-en-Laye (AM017)</t>
        </is>
      </c>
      <c r="B474" t="n">
        <v>5</v>
      </c>
      <c r="C474" t="inlineStr">
        <is>
          <t>Technip Energies France</t>
        </is>
      </c>
      <c r="D474" t="inlineStr">
        <is>
          <t>Ingénierie / bureaux d'études / essais</t>
        </is>
      </c>
      <c r="E474" t="inlineStr">
        <is>
          <t>2000-4999</t>
        </is>
      </c>
      <c r="F474" t="inlineStr">
        <is>
          <t>Nanterre</t>
        </is>
      </c>
      <c r="G474" t="n">
        <v>11.6</v>
      </c>
      <c r="H474" t="inlineStr">
        <is>
          <t>71.12B</t>
        </is>
      </c>
    </row>
    <row r="475">
      <c r="A475" t="inlineStr">
        <is>
          <t>Antenne médicale de Saint-Germain-en-Laye (AM017)</t>
        </is>
      </c>
      <c r="B475" t="n">
        <v>6</v>
      </c>
      <c r="C475" t="inlineStr">
        <is>
          <t>Dassault Aviation</t>
        </is>
      </c>
      <c r="D475" t="inlineStr">
        <is>
          <t>Aéronautique / naval / ferroviaire / défense</t>
        </is>
      </c>
      <c r="E475" t="inlineStr">
        <is>
          <t>2000-4999</t>
        </is>
      </c>
      <c r="F475" t="inlineStr">
        <is>
          <t>Saint-Cloud</t>
        </is>
      </c>
      <c r="G475" t="n">
        <v>12.3</v>
      </c>
      <c r="H475" t="inlineStr">
        <is>
          <t>30.30Z</t>
        </is>
      </c>
    </row>
    <row r="476">
      <c r="A476" t="inlineStr">
        <is>
          <t>Antenne médicale de Saint-Germain-en-Laye (AM017)</t>
        </is>
      </c>
      <c r="B476" t="n">
        <v>7</v>
      </c>
      <c r="C476" t="inlineStr">
        <is>
          <t>Rte Reseau De Transport D Electricite</t>
        </is>
      </c>
      <c r="D476" t="inlineStr">
        <is>
          <t>Énergie</t>
        </is>
      </c>
      <c r="E476" t="inlineStr">
        <is>
          <t>2000-4999</t>
        </is>
      </c>
      <c r="F476" t="inlineStr">
        <is>
          <t>Puteaux</t>
        </is>
      </c>
      <c r="G476" t="n">
        <v>12.4</v>
      </c>
      <c r="H476" t="inlineStr">
        <is>
          <t>35.12Z</t>
        </is>
      </c>
    </row>
    <row r="477">
      <c r="A477" t="inlineStr">
        <is>
          <t>Antenne médicale de Saint-Germain-en-Laye (AM017)</t>
        </is>
      </c>
      <c r="B477" t="n">
        <v>8</v>
      </c>
      <c r="C477" t="inlineStr">
        <is>
          <t>Wavestone – Hapsis</t>
        </is>
      </c>
      <c r="D477" t="inlineStr">
        <is>
          <t>Télécoms / numérique</t>
        </is>
      </c>
      <c r="E477" t="inlineStr">
        <is>
          <t>2000-4999</t>
        </is>
      </c>
      <c r="F477" t="inlineStr">
        <is>
          <t>Puteaux</t>
        </is>
      </c>
      <c r="G477" t="n">
        <v>12.6</v>
      </c>
      <c r="H477" t="inlineStr">
        <is>
          <t>62.02A</t>
        </is>
      </c>
    </row>
    <row r="478">
      <c r="A478" t="inlineStr">
        <is>
          <t>Antenne médicale de Saint-Germain-en-Laye (AM017)</t>
        </is>
      </c>
      <c r="B478" t="n">
        <v>9</v>
      </c>
      <c r="C478" t="inlineStr">
        <is>
          <t>Sopra Steria Group</t>
        </is>
      </c>
      <c r="D478" t="inlineStr">
        <is>
          <t>Télécoms / numérique</t>
        </is>
      </c>
      <c r="E478" t="inlineStr">
        <is>
          <t>2000-4999</t>
        </is>
      </c>
      <c r="F478" t="inlineStr">
        <is>
          <t>Courbevoie</t>
        </is>
      </c>
      <c r="G478" t="n">
        <v>12.6</v>
      </c>
      <c r="H478" t="inlineStr">
        <is>
          <t>62.02A</t>
        </is>
      </c>
    </row>
    <row r="479">
      <c r="A479" t="inlineStr">
        <is>
          <t>Antenne médicale de Saint-Germain-en-Laye (AM017)</t>
        </is>
      </c>
      <c r="B479" t="n">
        <v>10</v>
      </c>
      <c r="C479" t="inlineStr">
        <is>
          <t>Dalkia</t>
        </is>
      </c>
      <c r="D479" t="inlineStr">
        <is>
          <t>Énergie</t>
        </is>
      </c>
      <c r="E479" t="inlineStr">
        <is>
          <t>2000-4999</t>
        </is>
      </c>
      <c r="F479" t="inlineStr">
        <is>
          <t>Courbevoie</t>
        </is>
      </c>
      <c r="G479" t="n">
        <v>12.9</v>
      </c>
      <c r="H479" t="inlineStr">
        <is>
          <t>35.30Z</t>
        </is>
      </c>
    </row>
    <row r="480">
      <c r="A480" t="inlineStr">
        <is>
          <t>Antenne médicale de Saint-Germain-en-Laye (AM017)</t>
        </is>
      </c>
      <c r="B480" t="n">
        <v>11</v>
      </c>
      <c r="C480" t="inlineStr">
        <is>
          <t>Cgi France</t>
        </is>
      </c>
      <c r="D480" t="inlineStr">
        <is>
          <t>Télécoms / numérique</t>
        </is>
      </c>
      <c r="E480" t="inlineStr">
        <is>
          <t>2000-4999</t>
        </is>
      </c>
      <c r="F480" t="inlineStr">
        <is>
          <t>Puteaux</t>
        </is>
      </c>
      <c r="G480" t="n">
        <v>13.1</v>
      </c>
      <c r="H480" t="inlineStr">
        <is>
          <t>62.02A</t>
        </is>
      </c>
    </row>
    <row r="481">
      <c r="A481" t="inlineStr">
        <is>
          <t>Antenne médicale de Saint-Germain-en-Laye (AM017)</t>
        </is>
      </c>
      <c r="B481" t="n">
        <v>12</v>
      </c>
      <c r="C481" t="inlineStr">
        <is>
          <t>Compagnie Ibm France</t>
        </is>
      </c>
      <c r="D481" t="inlineStr">
        <is>
          <t>Télécoms / numérique</t>
        </is>
      </c>
      <c r="E481" t="inlineStr">
        <is>
          <t>2000-4999</t>
        </is>
      </c>
      <c r="F481" t="inlineStr">
        <is>
          <t>Bois-Colombes</t>
        </is>
      </c>
      <c r="G481" t="n">
        <v>14.1</v>
      </c>
      <c r="H481" t="inlineStr">
        <is>
          <t>62.02A</t>
        </is>
      </c>
    </row>
    <row r="482">
      <c r="A482" t="inlineStr">
        <is>
          <t>Antenne médicale de Nanterre (AM018)</t>
        </is>
      </c>
      <c r="B482" t="n">
        <v>1</v>
      </c>
      <c r="C482" t="inlineStr">
        <is>
          <t>Capgemini Technology Services</t>
        </is>
      </c>
      <c r="D482" t="inlineStr">
        <is>
          <t>Télécoms / numérique</t>
        </is>
      </c>
      <c r="E482" t="inlineStr">
        <is>
          <t>5000-9999</t>
        </is>
      </c>
      <c r="F482" t="inlineStr">
        <is>
          <t>Issy-Les-Moulineaux</t>
        </is>
      </c>
      <c r="G482" t="n">
        <v>8.800000000000001</v>
      </c>
      <c r="H482" t="inlineStr">
        <is>
          <t>62.02A</t>
        </is>
      </c>
    </row>
    <row r="483">
      <c r="A483" t="inlineStr">
        <is>
          <t>Antenne médicale de Nanterre (AM018)</t>
        </is>
      </c>
      <c r="B483" t="n">
        <v>2</v>
      </c>
      <c r="C483" t="inlineStr">
        <is>
          <t>Stellantis Auto Sas</t>
        </is>
      </c>
      <c r="D483" t="inlineStr">
        <is>
          <t>Automobile</t>
        </is>
      </c>
      <c r="E483" t="inlineStr">
        <is>
          <t>5000-9999</t>
        </is>
      </c>
      <c r="F483" t="inlineStr">
        <is>
          <t>Poissy</t>
        </is>
      </c>
      <c r="G483" t="n">
        <v>12.2</v>
      </c>
      <c r="H483" t="inlineStr">
        <is>
          <t>29.10Z</t>
        </is>
      </c>
    </row>
    <row r="484">
      <c r="A484" t="inlineStr">
        <is>
          <t>Antenne médicale de Nanterre (AM018)</t>
        </is>
      </c>
      <c r="B484" t="n">
        <v>3</v>
      </c>
      <c r="C484" t="inlineStr">
        <is>
          <t>Renault Sas</t>
        </is>
      </c>
      <c r="D484" t="inlineStr">
        <is>
          <t>Automobile</t>
        </is>
      </c>
      <c r="E484" t="inlineStr">
        <is>
          <t>5000-9999</t>
        </is>
      </c>
      <c r="F484" t="inlineStr">
        <is>
          <t>Guyancourt</t>
        </is>
      </c>
      <c r="G484" t="n">
        <v>17.8</v>
      </c>
      <c r="H484" t="inlineStr">
        <is>
          <t>29.10Z</t>
        </is>
      </c>
    </row>
    <row r="485">
      <c r="A485" t="inlineStr">
        <is>
          <t>Antenne médicale de Nanterre (AM018)</t>
        </is>
      </c>
      <c r="B485" t="n">
        <v>4</v>
      </c>
      <c r="C485" t="inlineStr">
        <is>
          <t>Commissariat A L' Energie Atomique Et Aux Energies Alternatives – Centre De Saclay</t>
        </is>
      </c>
      <c r="D485" t="inlineStr">
        <is>
          <t>R&amp;D scientifique</t>
        </is>
      </c>
      <c r="E485" t="inlineStr">
        <is>
          <t>5000-9999</t>
        </is>
      </c>
      <c r="F485" t="inlineStr">
        <is>
          <t>Saclay</t>
        </is>
      </c>
      <c r="G485" t="n">
        <v>19.1</v>
      </c>
      <c r="H485" t="inlineStr">
        <is>
          <t>72.19Z</t>
        </is>
      </c>
    </row>
    <row r="486">
      <c r="A486" t="inlineStr">
        <is>
          <t>Antenne médicale de Nanterre (AM018)</t>
        </is>
      </c>
      <c r="B486" t="n">
        <v>5</v>
      </c>
      <c r="C486" t="inlineStr">
        <is>
          <t>Technip Energies France</t>
        </is>
      </c>
      <c r="D486" t="inlineStr">
        <is>
          <t>Ingénierie / bureaux d'études / essais</t>
        </is>
      </c>
      <c r="E486" t="inlineStr">
        <is>
          <t>2000-4999</t>
        </is>
      </c>
      <c r="F486" t="inlineStr">
        <is>
          <t>Nanterre</t>
        </is>
      </c>
      <c r="G486" t="n">
        <v>2</v>
      </c>
      <c r="H486" t="inlineStr">
        <is>
          <t>71.12B</t>
        </is>
      </c>
    </row>
    <row r="487">
      <c r="A487" t="inlineStr">
        <is>
          <t>Antenne médicale de Nanterre (AM018)</t>
        </is>
      </c>
      <c r="B487" t="n">
        <v>6</v>
      </c>
      <c r="C487" t="inlineStr">
        <is>
          <t>Rte Reseau De Transport D Electricite</t>
        </is>
      </c>
      <c r="D487" t="inlineStr">
        <is>
          <t>Énergie</t>
        </is>
      </c>
      <c r="E487" t="inlineStr">
        <is>
          <t>2000-4999</t>
        </is>
      </c>
      <c r="F487" t="inlineStr">
        <is>
          <t>Puteaux</t>
        </is>
      </c>
      <c r="G487" t="n">
        <v>2.7</v>
      </c>
      <c r="H487" t="inlineStr">
        <is>
          <t>35.12Z</t>
        </is>
      </c>
    </row>
    <row r="488">
      <c r="A488" t="inlineStr">
        <is>
          <t>Antenne médicale de Nanterre (AM018)</t>
        </is>
      </c>
      <c r="B488" t="n">
        <v>7</v>
      </c>
      <c r="C488" t="inlineStr">
        <is>
          <t>Sopra Steria Group</t>
        </is>
      </c>
      <c r="D488" t="inlineStr">
        <is>
          <t>Télécoms / numérique</t>
        </is>
      </c>
      <c r="E488" t="inlineStr">
        <is>
          <t>2000-4999</t>
        </is>
      </c>
      <c r="F488" t="inlineStr">
        <is>
          <t>Courbevoie</t>
        </is>
      </c>
      <c r="G488" t="n">
        <v>2.9</v>
      </c>
      <c r="H488" t="inlineStr">
        <is>
          <t>62.02A</t>
        </is>
      </c>
    </row>
    <row r="489">
      <c r="A489" t="inlineStr">
        <is>
          <t>Antenne médicale de Nanterre (AM018)</t>
        </is>
      </c>
      <c r="B489" t="n">
        <v>8</v>
      </c>
      <c r="C489" t="inlineStr">
        <is>
          <t>Wavestone – Hapsis</t>
        </is>
      </c>
      <c r="D489" t="inlineStr">
        <is>
          <t>Télécoms / numérique</t>
        </is>
      </c>
      <c r="E489" t="inlineStr">
        <is>
          <t>2000-4999</t>
        </is>
      </c>
      <c r="F489" t="inlineStr">
        <is>
          <t>Puteaux</t>
        </is>
      </c>
      <c r="G489" t="n">
        <v>3</v>
      </c>
      <c r="H489" t="inlineStr">
        <is>
          <t>62.02A</t>
        </is>
      </c>
    </row>
    <row r="490">
      <c r="A490" t="inlineStr">
        <is>
          <t>Antenne médicale de Nanterre (AM018)</t>
        </is>
      </c>
      <c r="B490" t="n">
        <v>9</v>
      </c>
      <c r="C490" t="inlineStr">
        <is>
          <t>Dalkia</t>
        </is>
      </c>
      <c r="D490" t="inlineStr">
        <is>
          <t>Énergie</t>
        </is>
      </c>
      <c r="E490" t="inlineStr">
        <is>
          <t>2000-4999</t>
        </is>
      </c>
      <c r="F490" t="inlineStr">
        <is>
          <t>Courbevoie</t>
        </is>
      </c>
      <c r="G490" t="n">
        <v>3.3</v>
      </c>
      <c r="H490" t="inlineStr">
        <is>
          <t>35.30Z</t>
        </is>
      </c>
    </row>
    <row r="491">
      <c r="A491" t="inlineStr">
        <is>
          <t>Antenne médicale de Nanterre (AM018)</t>
        </is>
      </c>
      <c r="B491" t="n">
        <v>10</v>
      </c>
      <c r="C491" t="inlineStr">
        <is>
          <t>Cgi France</t>
        </is>
      </c>
      <c r="D491" t="inlineStr">
        <is>
          <t>Télécoms / numérique</t>
        </is>
      </c>
      <c r="E491" t="inlineStr">
        <is>
          <t>2000-4999</t>
        </is>
      </c>
      <c r="F491" t="inlineStr">
        <is>
          <t>Puteaux</t>
        </is>
      </c>
      <c r="G491" t="n">
        <v>3.5</v>
      </c>
      <c r="H491" t="inlineStr">
        <is>
          <t>62.02A</t>
        </is>
      </c>
    </row>
    <row r="492">
      <c r="A492" t="inlineStr">
        <is>
          <t>Antenne médicale de Nanterre (AM018)</t>
        </is>
      </c>
      <c r="B492" t="n">
        <v>11</v>
      </c>
      <c r="C492" t="inlineStr">
        <is>
          <t>Dassault Aviation</t>
        </is>
      </c>
      <c r="D492" t="inlineStr">
        <is>
          <t>Aéronautique / naval / ferroviaire / défense</t>
        </is>
      </c>
      <c r="E492" t="inlineStr">
        <is>
          <t>2000-4999</t>
        </is>
      </c>
      <c r="F492" t="inlineStr">
        <is>
          <t>Saint-Cloud</t>
        </is>
      </c>
      <c r="G492" t="n">
        <v>4.5</v>
      </c>
      <c r="H492" t="inlineStr">
        <is>
          <t>30.30Z</t>
        </is>
      </c>
    </row>
    <row r="493">
      <c r="A493" t="inlineStr">
        <is>
          <t>Antenne médicale de Nanterre (AM018)</t>
        </is>
      </c>
      <c r="B493" t="n">
        <v>12</v>
      </c>
      <c r="C493" t="inlineStr">
        <is>
          <t>Compagnie Ibm France</t>
        </is>
      </c>
      <c r="D493" t="inlineStr">
        <is>
          <t>Télécoms / numérique</t>
        </is>
      </c>
      <c r="E493" t="inlineStr">
        <is>
          <t>2000-4999</t>
        </is>
      </c>
      <c r="F493" t="inlineStr">
        <is>
          <t>Bois-Colombes</t>
        </is>
      </c>
      <c r="G493" t="n">
        <v>4.5</v>
      </c>
      <c r="H493" t="inlineStr">
        <is>
          <t>62.02A</t>
        </is>
      </c>
    </row>
    <row r="494">
      <c r="A494" t="inlineStr">
        <is>
          <t>Antenne médicale de Pontoise (AM019)</t>
        </is>
      </c>
      <c r="B494" t="n">
        <v>1</v>
      </c>
      <c r="C494" t="inlineStr">
        <is>
          <t>Stellantis Auto Sas</t>
        </is>
      </c>
      <c r="D494" t="inlineStr">
        <is>
          <t>Automobile</t>
        </is>
      </c>
      <c r="E494" t="inlineStr">
        <is>
          <t>5000-9999</t>
        </is>
      </c>
      <c r="F494" t="inlineStr">
        <is>
          <t>Poissy</t>
        </is>
      </c>
      <c r="G494" t="n">
        <v>13.4</v>
      </c>
      <c r="H494" t="inlineStr">
        <is>
          <t>29.10Z</t>
        </is>
      </c>
    </row>
    <row r="495">
      <c r="A495" t="inlineStr">
        <is>
          <t>Antenne médicale de Pontoise (AM019)</t>
        </is>
      </c>
      <c r="B495" t="n">
        <v>2</v>
      </c>
      <c r="C495" t="inlineStr">
        <is>
          <t>Thales Six Gts France Sas</t>
        </is>
      </c>
      <c r="D495" t="inlineStr">
        <is>
          <t>Électronique / informatique industrielle</t>
        </is>
      </c>
      <c r="E495" t="inlineStr">
        <is>
          <t>2000-4999</t>
        </is>
      </c>
      <c r="F495" t="inlineStr">
        <is>
          <t>Gennevilliers</t>
        </is>
      </c>
      <c r="G495" t="n">
        <v>19.3</v>
      </c>
      <c r="H495" t="inlineStr">
        <is>
          <t>26.30Z</t>
        </is>
      </c>
    </row>
    <row r="496">
      <c r="A496" t="inlineStr">
        <is>
          <t>Antenne médicale de Pontoise (AM019)</t>
        </is>
      </c>
      <c r="B496" t="n">
        <v>3</v>
      </c>
      <c r="C496" t="inlineStr">
        <is>
          <t>Technip Energies France</t>
        </is>
      </c>
      <c r="D496" t="inlineStr">
        <is>
          <t>Ingénierie / bureaux d'études / essais</t>
        </is>
      </c>
      <c r="E496" t="inlineStr">
        <is>
          <t>2000-4999</t>
        </is>
      </c>
      <c r="F496" t="inlineStr">
        <is>
          <t>Nanterre</t>
        </is>
      </c>
      <c r="G496" t="n">
        <v>19.4</v>
      </c>
      <c r="H496" t="inlineStr">
        <is>
          <t>71.12B</t>
        </is>
      </c>
    </row>
    <row r="497">
      <c r="A497" t="inlineStr">
        <is>
          <t>Antenne médicale de Pontoise (AM019)</t>
        </is>
      </c>
      <c r="B497" t="n">
        <v>4</v>
      </c>
      <c r="C497" t="inlineStr">
        <is>
          <t>Compagnie Ibm France</t>
        </is>
      </c>
      <c r="D497" t="inlineStr">
        <is>
          <t>Télécoms / numérique</t>
        </is>
      </c>
      <c r="E497" t="inlineStr">
        <is>
          <t>2000-4999</t>
        </is>
      </c>
      <c r="F497" t="inlineStr">
        <is>
          <t>Bois-Colombes</t>
        </is>
      </c>
      <c r="G497" t="n">
        <v>19.8</v>
      </c>
      <c r="H497" t="inlineStr">
        <is>
          <t>62.02A</t>
        </is>
      </c>
    </row>
    <row r="498">
      <c r="A498" t="inlineStr">
        <is>
          <t>Antenne médicale de Pontoise (AM019)</t>
        </is>
      </c>
      <c r="B498" t="n">
        <v>5</v>
      </c>
      <c r="C498" t="inlineStr">
        <is>
          <t>Sopra Steria Group</t>
        </is>
      </c>
      <c r="D498" t="inlineStr">
        <is>
          <t>Télécoms / numérique</t>
        </is>
      </c>
      <c r="E498" t="inlineStr">
        <is>
          <t>2000-4999</t>
        </is>
      </c>
      <c r="F498" t="inlineStr">
        <is>
          <t>Courbevoie</t>
        </is>
      </c>
      <c r="G498" t="n">
        <v>20</v>
      </c>
      <c r="H498" t="inlineStr">
        <is>
          <t>62.02A</t>
        </is>
      </c>
    </row>
    <row r="499">
      <c r="A499" t="inlineStr">
        <is>
          <t>Antenne médicale de Pontoise (AM019)</t>
        </is>
      </c>
      <c r="B499" t="n">
        <v>6</v>
      </c>
      <c r="C499" t="inlineStr">
        <is>
          <t>Rte Reseau De Transport D Electricite</t>
        </is>
      </c>
      <c r="D499" t="inlineStr">
        <is>
          <t>Énergie</t>
        </is>
      </c>
      <c r="E499" t="inlineStr">
        <is>
          <t>2000-4999</t>
        </is>
      </c>
      <c r="F499" t="inlineStr">
        <is>
          <t>Puteaux</t>
        </is>
      </c>
      <c r="G499" t="n">
        <v>20.2</v>
      </c>
      <c r="H499" t="inlineStr">
        <is>
          <t>35.12Z</t>
        </is>
      </c>
    </row>
    <row r="500">
      <c r="A500" t="inlineStr">
        <is>
          <t>Antenne médicale de Pontoise (AM019)</t>
        </is>
      </c>
      <c r="B500" t="n">
        <v>7</v>
      </c>
      <c r="C500" t="inlineStr">
        <is>
          <t>Wavestone – Hapsis</t>
        </is>
      </c>
      <c r="D500" t="inlineStr">
        <is>
          <t>Télécoms / numérique</t>
        </is>
      </c>
      <c r="E500" t="inlineStr">
        <is>
          <t>2000-4999</t>
        </is>
      </c>
      <c r="F500" t="inlineStr">
        <is>
          <t>Puteaux</t>
        </is>
      </c>
      <c r="G500" t="n">
        <v>20.5</v>
      </c>
      <c r="H500" t="inlineStr">
        <is>
          <t>62.02A</t>
        </is>
      </c>
    </row>
    <row r="501">
      <c r="A501" t="inlineStr">
        <is>
          <t>Antenne médicale de Pontoise (AM019)</t>
        </is>
      </c>
      <c r="B501" t="n">
        <v>8</v>
      </c>
      <c r="C501" t="inlineStr">
        <is>
          <t>Dalkia</t>
        </is>
      </c>
      <c r="D501" t="inlineStr">
        <is>
          <t>Énergie</t>
        </is>
      </c>
      <c r="E501" t="inlineStr">
        <is>
          <t>2000-4999</t>
        </is>
      </c>
      <c r="F501" t="inlineStr">
        <is>
          <t>Courbevoie</t>
        </is>
      </c>
      <c r="G501" t="n">
        <v>20.5</v>
      </c>
      <c r="H501" t="inlineStr">
        <is>
          <t>35.30Z</t>
        </is>
      </c>
    </row>
    <row r="502">
      <c r="A502" t="inlineStr">
        <is>
          <t>Antenne médicale de Pontoise (AM019)</t>
        </is>
      </c>
      <c r="B502" t="n">
        <v>9</v>
      </c>
      <c r="C502" t="inlineStr">
        <is>
          <t>Cgi France</t>
        </is>
      </c>
      <c r="D502" t="inlineStr">
        <is>
          <t>Télécoms / numérique</t>
        </is>
      </c>
      <c r="E502" t="inlineStr">
        <is>
          <t>2000-4999</t>
        </is>
      </c>
      <c r="F502" t="inlineStr">
        <is>
          <t>Puteaux</t>
        </is>
      </c>
      <c r="G502" t="n">
        <v>20.9</v>
      </c>
      <c r="H502" t="inlineStr">
        <is>
          <t>62.02A</t>
        </is>
      </c>
    </row>
    <row r="503">
      <c r="A503" t="inlineStr">
        <is>
          <t>Antenne médicale de Pontoise (AM019)</t>
        </is>
      </c>
      <c r="B503" t="n">
        <v>10</v>
      </c>
      <c r="C503" t="inlineStr">
        <is>
          <t>Dassault Aviation</t>
        </is>
      </c>
      <c r="D503" t="inlineStr">
        <is>
          <t>Aéronautique / naval / ferroviaire / défense</t>
        </is>
      </c>
      <c r="E503" t="inlineStr">
        <is>
          <t>2000-4999</t>
        </is>
      </c>
      <c r="F503" t="inlineStr">
        <is>
          <t>Saint-Cloud</t>
        </is>
      </c>
      <c r="G503" t="n">
        <v>22.9</v>
      </c>
      <c r="H503" t="inlineStr">
        <is>
          <t>30.30Z</t>
        </is>
      </c>
    </row>
    <row r="504">
      <c r="A504" t="inlineStr">
        <is>
          <t>Antenne médicale de Pontoise (AM019)</t>
        </is>
      </c>
      <c r="B504" t="n">
        <v>11</v>
      </c>
      <c r="C504" t="inlineStr">
        <is>
          <t>Inetum</t>
        </is>
      </c>
      <c r="D504" t="inlineStr">
        <is>
          <t>Télécoms / numérique</t>
        </is>
      </c>
      <c r="E504" t="inlineStr">
        <is>
          <t>2000-4999</t>
        </is>
      </c>
      <c r="F504" t="inlineStr">
        <is>
          <t>Saint-Ouen-Sur-Seine</t>
        </is>
      </c>
      <c r="G504" t="n">
        <v>23</v>
      </c>
      <c r="H504" t="inlineStr">
        <is>
          <t>62.02A</t>
        </is>
      </c>
    </row>
    <row r="505">
      <c r="A505" t="inlineStr">
        <is>
          <t>Antenne médicale de Pontoise (AM019)</t>
        </is>
      </c>
      <c r="B505" t="n">
        <v>12</v>
      </c>
      <c r="C505" t="inlineStr">
        <is>
          <t>Safran Electronics &amp; Defense</t>
        </is>
      </c>
      <c r="D505" t="inlineStr">
        <is>
          <t>Électronique / informatique industrielle</t>
        </is>
      </c>
      <c r="E505" t="inlineStr">
        <is>
          <t>1000-1999</t>
        </is>
      </c>
      <c r="F505" t="inlineStr">
        <is>
          <t>Eragny</t>
        </is>
      </c>
      <c r="G505" t="n">
        <v>2.7</v>
      </c>
      <c r="H505" t="inlineStr">
        <is>
          <t>26.51A</t>
        </is>
      </c>
    </row>
    <row r="506">
      <c r="A506" t="inlineStr">
        <is>
          <t>Antenne médicale de Melun (AM069)</t>
        </is>
      </c>
      <c r="B506" t="n">
        <v>1</v>
      </c>
      <c r="C506" t="inlineStr">
        <is>
          <t>Safran Aircraft Engines</t>
        </is>
      </c>
      <c r="D506" t="inlineStr">
        <is>
          <t>Aéronautique / naval / ferroviaire / défense</t>
        </is>
      </c>
      <c r="E506" t="inlineStr">
        <is>
          <t>5000-9999</t>
        </is>
      </c>
      <c r="F506" t="inlineStr">
        <is>
          <t>Reau</t>
        </is>
      </c>
      <c r="G506" t="n">
        <v>6.9</v>
      </c>
      <c r="H506" t="inlineStr">
        <is>
          <t>30.30Z</t>
        </is>
      </c>
    </row>
    <row r="507">
      <c r="A507" t="inlineStr">
        <is>
          <t>Antenne médicale de Melun (AM069)</t>
        </is>
      </c>
      <c r="B507" t="n">
        <v>2</v>
      </c>
      <c r="C507" t="inlineStr">
        <is>
          <t>X-Fab France</t>
        </is>
      </c>
      <c r="D507" t="inlineStr">
        <is>
          <t>Électronique / informatique industrielle</t>
        </is>
      </c>
      <c r="E507" t="inlineStr">
        <is>
          <t>1000-1999</t>
        </is>
      </c>
      <c r="F507" t="inlineStr">
        <is>
          <t>Corbeil-Essonnes</t>
        </is>
      </c>
      <c r="G507" t="n">
        <v>13.4</v>
      </c>
      <c r="H507" t="inlineStr">
        <is>
          <t>26.11Z</t>
        </is>
      </c>
    </row>
    <row r="508">
      <c r="A508" t="inlineStr">
        <is>
          <t>Antenne médicale de Melun (AM069)</t>
        </is>
      </c>
      <c r="B508" t="n">
        <v>3</v>
      </c>
      <c r="C508" t="inlineStr">
        <is>
          <t>Sade - Compagnie Generale De Travaux Hydrauliques – Cie Generale Travaux D'Hydraulique</t>
        </is>
      </c>
      <c r="D508" t="inlineStr">
        <is>
          <t>Génie civil / BTP</t>
        </is>
      </c>
      <c r="E508" t="inlineStr">
        <is>
          <t>250-499</t>
        </is>
      </c>
      <c r="F508" t="inlineStr">
        <is>
          <t>Vaux-Le-Penil</t>
        </is>
      </c>
      <c r="G508" t="n">
        <v>2.1</v>
      </c>
      <c r="H508" t="inlineStr">
        <is>
          <t>42.21Z</t>
        </is>
      </c>
    </row>
    <row r="509">
      <c r="A509" t="inlineStr">
        <is>
          <t>Antenne médicale de Melun (AM069)</t>
        </is>
      </c>
      <c r="B509" t="n">
        <v>4</v>
      </c>
      <c r="C509" t="inlineStr">
        <is>
          <t>Enedis</t>
        </is>
      </c>
      <c r="D509" t="inlineStr">
        <is>
          <t>Énergie</t>
        </is>
      </c>
      <c r="E509" t="inlineStr">
        <is>
          <t>250-499</t>
        </is>
      </c>
      <c r="F509" t="inlineStr">
        <is>
          <t>Savigny-Le-Temple</t>
        </is>
      </c>
      <c r="G509" t="n">
        <v>7.8</v>
      </c>
      <c r="H509" t="inlineStr">
        <is>
          <t>35.13Z</t>
        </is>
      </c>
    </row>
    <row r="510">
      <c r="A510" t="inlineStr">
        <is>
          <t>Antenne médicale de Melun (AM069)</t>
        </is>
      </c>
      <c r="B510" t="n">
        <v>5</v>
      </c>
      <c r="C510" t="inlineStr">
        <is>
          <t>Brioche Pasquier Chatelet – Pitch</t>
        </is>
      </c>
      <c r="D510" t="inlineStr">
        <is>
          <t>Agroalimentaire</t>
        </is>
      </c>
      <c r="E510" t="inlineStr">
        <is>
          <t>250-499</t>
        </is>
      </c>
      <c r="F510" t="inlineStr">
        <is>
          <t>Le Chatelet-En-Brie</t>
        </is>
      </c>
      <c r="G510" t="n">
        <v>11.8</v>
      </c>
      <c r="H510" t="inlineStr">
        <is>
          <t>10.71A</t>
        </is>
      </c>
    </row>
    <row r="511">
      <c r="A511" t="inlineStr">
        <is>
          <t>Antenne médicale de Melun (AM069)</t>
        </is>
      </c>
      <c r="B511" t="n">
        <v>6</v>
      </c>
      <c r="C511" t="inlineStr">
        <is>
          <t>Etf – Agence Catenaires Et Energie</t>
        </is>
      </c>
      <c r="D511" t="inlineStr">
        <is>
          <t>Génie civil / BTP</t>
        </is>
      </c>
      <c r="E511" t="inlineStr">
        <is>
          <t>250-499</t>
        </is>
      </c>
      <c r="F511" t="inlineStr">
        <is>
          <t>Lisses</t>
        </is>
      </c>
      <c r="G511" t="n">
        <v>17.4</v>
      </c>
      <c r="H511" t="inlineStr">
        <is>
          <t>42.12Z</t>
        </is>
      </c>
    </row>
    <row r="512">
      <c r="A512" t="inlineStr">
        <is>
          <t>Antenne médicale de Melun (AM069)</t>
        </is>
      </c>
      <c r="B512" t="n">
        <v>7</v>
      </c>
      <c r="C512" t="inlineStr">
        <is>
          <t>Paulstra Snc</t>
        </is>
      </c>
      <c r="D512" t="inlineStr">
        <is>
          <t>Plasturgie / matériaux</t>
        </is>
      </c>
      <c r="E512" t="inlineStr">
        <is>
          <t>250-499</t>
        </is>
      </c>
      <c r="F512" t="inlineStr">
        <is>
          <t>Lisses</t>
        </is>
      </c>
      <c r="G512" t="n">
        <v>17.4</v>
      </c>
      <c r="H512" t="inlineStr">
        <is>
          <t>22.19Z</t>
        </is>
      </c>
    </row>
    <row r="513">
      <c r="A513" t="inlineStr">
        <is>
          <t>Antenne médicale de Melun (AM069)</t>
        </is>
      </c>
      <c r="B513" t="n">
        <v>8</v>
      </c>
      <c r="C513" t="inlineStr">
        <is>
          <t>Nge Genie Civil</t>
        </is>
      </c>
      <c r="D513" t="inlineStr">
        <is>
          <t>Génie civil / BTP</t>
        </is>
      </c>
      <c r="E513" t="inlineStr">
        <is>
          <t>250-499</t>
        </is>
      </c>
      <c r="F513" t="inlineStr">
        <is>
          <t>Brie-Comte-Robert</t>
        </is>
      </c>
      <c r="G513" t="n">
        <v>18.1</v>
      </c>
      <c r="H513" t="inlineStr">
        <is>
          <t>42.13A</t>
        </is>
      </c>
    </row>
    <row r="514">
      <c r="A514" t="inlineStr">
        <is>
          <t>Antenne médicale de Melun (AM069)</t>
        </is>
      </c>
      <c r="B514" t="n">
        <v>9</v>
      </c>
      <c r="C514" t="inlineStr">
        <is>
          <t>Commissariat A L' Energie Atomique Et Aux Energies Alternatives – Institut De Genomique</t>
        </is>
      </c>
      <c r="D514" t="inlineStr">
        <is>
          <t>R&amp;D scientifique</t>
        </is>
      </c>
      <c r="E514" t="inlineStr">
        <is>
          <t>250-499</t>
        </is>
      </c>
      <c r="F514" t="inlineStr">
        <is>
          <t>Evry-Courcouronnes</t>
        </is>
      </c>
      <c r="G514" t="n">
        <v>18.3</v>
      </c>
      <c r="H514" t="inlineStr">
        <is>
          <t>72.19Z</t>
        </is>
      </c>
    </row>
    <row r="515">
      <c r="A515" t="inlineStr">
        <is>
          <t>Antenne médicale de Melun (AM069)</t>
        </is>
      </c>
      <c r="B515" t="n">
        <v>10</v>
      </c>
      <c r="C515" t="inlineStr">
        <is>
          <t>Sebia</t>
        </is>
      </c>
      <c r="D515" t="inlineStr">
        <is>
          <t>Chimie / pétrochimie / pharmacie</t>
        </is>
      </c>
      <c r="E515" t="inlineStr">
        <is>
          <t>250-499</t>
        </is>
      </c>
      <c r="F515" t="inlineStr">
        <is>
          <t>Lisses</t>
        </is>
      </c>
      <c r="G515" t="n">
        <v>18.8</v>
      </c>
      <c r="H515" t="inlineStr">
        <is>
          <t>21.20Z</t>
        </is>
      </c>
    </row>
    <row r="516">
      <c r="A516" t="inlineStr">
        <is>
          <t>Antenne médicale de Melun (AM069)</t>
        </is>
      </c>
      <c r="B516" t="n">
        <v>11</v>
      </c>
      <c r="C516" t="inlineStr">
        <is>
          <t>Totalenergies Raffinage France</t>
        </is>
      </c>
      <c r="D516" t="inlineStr">
        <is>
          <t>Chimie / pétrochimie / pharmacie</t>
        </is>
      </c>
      <c r="E516" t="inlineStr">
        <is>
          <t>250-499</t>
        </is>
      </c>
      <c r="F516" t="inlineStr">
        <is>
          <t>Grandpuits-Bailly-Carrois</t>
        </is>
      </c>
      <c r="G516" t="n">
        <v>21.9</v>
      </c>
      <c r="H516" t="inlineStr">
        <is>
          <t>19.20Z</t>
        </is>
      </c>
    </row>
    <row r="517">
      <c r="A517" t="inlineStr">
        <is>
          <t>Antenne médicale de Melun (AM069)</t>
        </is>
      </c>
      <c r="B517" t="n">
        <v>12</v>
      </c>
      <c r="C517" t="inlineStr">
        <is>
          <t>Souriau</t>
        </is>
      </c>
      <c r="D517" t="inlineStr">
        <is>
          <t>Équipements électriques</t>
        </is>
      </c>
      <c r="E517" t="inlineStr">
        <is>
          <t>250-499</t>
        </is>
      </c>
      <c r="F517" t="inlineStr">
        <is>
          <t>Marolles-En-Brie</t>
        </is>
      </c>
      <c r="G517" t="n">
        <v>22.2</v>
      </c>
      <c r="H517" t="inlineStr">
        <is>
          <t>27.33Z</t>
        </is>
      </c>
    </row>
    <row r="518">
      <c r="A518" t="inlineStr">
        <is>
          <t>Antenne médicale de Fontainebleau (AM075)</t>
        </is>
      </c>
      <c r="B518" t="n">
        <v>1</v>
      </c>
      <c r="C518" t="inlineStr">
        <is>
          <t>Safran Aircraft Engines</t>
        </is>
      </c>
      <c r="D518" t="inlineStr">
        <is>
          <t>Aéronautique / naval / ferroviaire / défense</t>
        </is>
      </c>
      <c r="E518" t="inlineStr">
        <is>
          <t>5000-9999</t>
        </is>
      </c>
      <c r="F518" t="inlineStr">
        <is>
          <t>Reau</t>
        </is>
      </c>
      <c r="G518" t="n">
        <v>20.2</v>
      </c>
      <c r="H518" t="inlineStr">
        <is>
          <t>30.30Z</t>
        </is>
      </c>
    </row>
    <row r="519">
      <c r="A519" t="inlineStr">
        <is>
          <t>Antenne médicale de Fontainebleau (AM075)</t>
        </is>
      </c>
      <c r="B519" t="n">
        <v>2</v>
      </c>
      <c r="C519" t="inlineStr">
        <is>
          <t>X-Fab France</t>
        </is>
      </c>
      <c r="D519" t="inlineStr">
        <is>
          <t>Électronique / informatique industrielle</t>
        </is>
      </c>
      <c r="E519" t="inlineStr">
        <is>
          <t>1000-1999</t>
        </is>
      </c>
      <c r="F519" t="inlineStr">
        <is>
          <t>Corbeil-Essonnes</t>
        </is>
      </c>
      <c r="G519" t="n">
        <v>22.2</v>
      </c>
      <c r="H519" t="inlineStr">
        <is>
          <t>26.11Z</t>
        </is>
      </c>
    </row>
    <row r="520">
      <c r="A520" t="inlineStr">
        <is>
          <t>Antenne médicale de Fontainebleau (AM075)</t>
        </is>
      </c>
      <c r="B520" t="n">
        <v>3</v>
      </c>
      <c r="C520" t="inlineStr">
        <is>
          <t>Electricite De France – Edf Recherche Et Developpement</t>
        </is>
      </c>
      <c r="D520" t="inlineStr">
        <is>
          <t>Énergie</t>
        </is>
      </c>
      <c r="E520" t="inlineStr">
        <is>
          <t>500-999</t>
        </is>
      </c>
      <c r="F520" t="inlineStr">
        <is>
          <t>Moret-Loing-Et-Orvanne</t>
        </is>
      </c>
      <c r="G520" t="n">
        <v>13</v>
      </c>
      <c r="H520" t="inlineStr">
        <is>
          <t>35.13Z</t>
        </is>
      </c>
    </row>
    <row r="521">
      <c r="A521" t="inlineStr">
        <is>
          <t>Antenne médicale de Fontainebleau (AM075)</t>
        </is>
      </c>
      <c r="B521" t="n">
        <v>4</v>
      </c>
      <c r="C521" t="inlineStr">
        <is>
          <t>Brioche Pasquier Chatelet – Pitch</t>
        </is>
      </c>
      <c r="D521" t="inlineStr">
        <is>
          <t>Agroalimentaire</t>
        </is>
      </c>
      <c r="E521" t="inlineStr">
        <is>
          <t>250-499</t>
        </is>
      </c>
      <c r="F521" t="inlineStr">
        <is>
          <t>Le Chatelet-En-Brie</t>
        </is>
      </c>
      <c r="G521" t="n">
        <v>12.1</v>
      </c>
      <c r="H521" t="inlineStr">
        <is>
          <t>10.71A</t>
        </is>
      </c>
    </row>
    <row r="522">
      <c r="A522" t="inlineStr">
        <is>
          <t>Antenne médicale de Fontainebleau (AM075)</t>
        </is>
      </c>
      <c r="B522" t="n">
        <v>5</v>
      </c>
      <c r="C522" t="inlineStr">
        <is>
          <t>Sade - Compagnie Generale De Travaux Hydrauliques – Cie Generale Travaux D'Hydraulique</t>
        </is>
      </c>
      <c r="D522" t="inlineStr">
        <is>
          <t>Génie civil / BTP</t>
        </is>
      </c>
      <c r="E522" t="inlineStr">
        <is>
          <t>250-499</t>
        </is>
      </c>
      <c r="F522" t="inlineStr">
        <is>
          <t>Vaux-Le-Penil</t>
        </is>
      </c>
      <c r="G522" t="n">
        <v>12.7</v>
      </c>
      <c r="H522" t="inlineStr">
        <is>
          <t>42.21Z</t>
        </is>
      </c>
    </row>
    <row r="523">
      <c r="A523" t="inlineStr">
        <is>
          <t>Antenne médicale de Fontainebleau (AM075)</t>
        </is>
      </c>
      <c r="B523" t="n">
        <v>6</v>
      </c>
      <c r="C523" t="inlineStr">
        <is>
          <t>Enedis</t>
        </is>
      </c>
      <c r="D523" t="inlineStr">
        <is>
          <t>Énergie</t>
        </is>
      </c>
      <c r="E523" t="inlineStr">
        <is>
          <t>250-499</t>
        </is>
      </c>
      <c r="F523" t="inlineStr">
        <is>
          <t>Savigny-Le-Temple</t>
        </is>
      </c>
      <c r="G523" t="n">
        <v>20.5</v>
      </c>
      <c r="H523" t="inlineStr">
        <is>
          <t>35.13Z</t>
        </is>
      </c>
    </row>
    <row r="524">
      <c r="A524" t="inlineStr">
        <is>
          <t>Antenne médicale de Fontainebleau (AM075)</t>
        </is>
      </c>
      <c r="B524" t="n">
        <v>7</v>
      </c>
      <c r="C524" t="inlineStr">
        <is>
          <t>Maroquinerie De Montereau – Atelier De Formation De La Maroquin</t>
        </is>
      </c>
      <c r="D524" t="inlineStr">
        <is>
          <t>Textile / habillement</t>
        </is>
      </c>
      <c r="E524" t="inlineStr">
        <is>
          <t>250-499</t>
        </is>
      </c>
      <c r="F524" t="inlineStr">
        <is>
          <t>Montereau-Fault-Yonne</t>
        </is>
      </c>
      <c r="G524" t="n">
        <v>21.7</v>
      </c>
      <c r="H524" t="inlineStr">
        <is>
          <t>15.12Z</t>
        </is>
      </c>
    </row>
    <row r="525">
      <c r="A525" t="inlineStr">
        <is>
          <t>Antenne médicale de Fontainebleau (AM075)</t>
        </is>
      </c>
      <c r="B525" t="n">
        <v>8</v>
      </c>
      <c r="C525" t="inlineStr">
        <is>
          <t>Sam Montereau</t>
        </is>
      </c>
      <c r="D525" t="inlineStr">
        <is>
          <t>Métallurgie / mécanique</t>
        </is>
      </c>
      <c r="E525" t="inlineStr">
        <is>
          <t>250-499</t>
        </is>
      </c>
      <c r="F525" t="inlineStr">
        <is>
          <t>Montereau-Fault-Yonne</t>
        </is>
      </c>
      <c r="G525" t="n">
        <v>22.4</v>
      </c>
      <c r="H525" t="inlineStr">
        <is>
          <t>24.10Z</t>
        </is>
      </c>
    </row>
    <row r="526">
      <c r="A526" t="inlineStr">
        <is>
          <t>Antenne médicale de Fontainebleau (AM075)</t>
        </is>
      </c>
      <c r="B526" t="n">
        <v>9</v>
      </c>
      <c r="C526" t="inlineStr">
        <is>
          <t>Cosmeva – Fareva Cosmeva</t>
        </is>
      </c>
      <c r="D526" t="inlineStr">
        <is>
          <t>Chimie / pétrochimie / pharmacie</t>
        </is>
      </c>
      <c r="E526" t="inlineStr">
        <is>
          <t>200-249</t>
        </is>
      </c>
      <c r="F526" t="inlineStr">
        <is>
          <t>Savigny-Le-Temple</t>
        </is>
      </c>
      <c r="G526" t="n">
        <v>19.6</v>
      </c>
      <c r="H526" t="inlineStr">
        <is>
          <t>20.42Z</t>
        </is>
      </c>
    </row>
    <row r="527">
      <c r="A527" t="inlineStr">
        <is>
          <t>Antenne médicale de Fontainebleau (AM075)</t>
        </is>
      </c>
      <c r="B527" t="n">
        <v>10</v>
      </c>
      <c r="C527" t="inlineStr">
        <is>
          <t>Snc Keraglass</t>
        </is>
      </c>
      <c r="D527" t="inlineStr">
        <is>
          <t>Plasturgie / matériaux</t>
        </is>
      </c>
      <c r="E527" t="inlineStr">
        <is>
          <t>200-249</t>
        </is>
      </c>
      <c r="F527" t="inlineStr">
        <is>
          <t>Bagneaux-Sur-Loing</t>
        </is>
      </c>
      <c r="G527" t="n">
        <v>21.8</v>
      </c>
      <c r="H527" t="inlineStr">
        <is>
          <t>23.11Z</t>
        </is>
      </c>
    </row>
    <row r="528">
      <c r="A528" t="inlineStr">
        <is>
          <t>Antenne médicale de Fontainebleau (AM075)</t>
        </is>
      </c>
      <c r="B528" t="n">
        <v>11</v>
      </c>
      <c r="C528" t="inlineStr">
        <is>
          <t>Corning Sas</t>
        </is>
      </c>
      <c r="D528" t="inlineStr">
        <is>
          <t>Plasturgie / matériaux</t>
        </is>
      </c>
      <c r="E528" t="inlineStr">
        <is>
          <t>200-249</t>
        </is>
      </c>
      <c r="F528" t="inlineStr">
        <is>
          <t>Bagneaux-Sur-Loing</t>
        </is>
      </c>
      <c r="G528" t="n">
        <v>22</v>
      </c>
      <c r="H528" t="inlineStr">
        <is>
          <t>23.19Z</t>
        </is>
      </c>
    </row>
    <row r="529">
      <c r="A529" t="inlineStr">
        <is>
          <t>Antenne médicale de Fontainebleau (AM075)</t>
        </is>
      </c>
      <c r="B529" t="n">
        <v>12</v>
      </c>
      <c r="C529" t="inlineStr">
        <is>
          <t>Tessi Acces</t>
        </is>
      </c>
      <c r="D529" t="inlineStr">
        <is>
          <t>Télécoms / numérique</t>
        </is>
      </c>
      <c r="E529" t="inlineStr">
        <is>
          <t>100-199</t>
        </is>
      </c>
      <c r="F529" t="inlineStr">
        <is>
          <t>Avon</t>
        </is>
      </c>
      <c r="G529" t="n">
        <v>4.1</v>
      </c>
      <c r="H529" t="inlineStr">
        <is>
          <t>63.11Z</t>
        </is>
      </c>
    </row>
    <row r="530">
      <c r="A530" t="inlineStr">
        <is>
          <t>Antenne médicale de Vert-le-Petit (AM083)</t>
        </is>
      </c>
      <c r="B530" t="n">
        <v>1</v>
      </c>
      <c r="C530" t="inlineStr">
        <is>
          <t>Safran Aircraft Engines</t>
        </is>
      </c>
      <c r="D530" t="inlineStr">
        <is>
          <t>Aéronautique / naval / ferroviaire / défense</t>
        </is>
      </c>
      <c r="E530" t="inlineStr">
        <is>
          <t>5000-9999</t>
        </is>
      </c>
      <c r="F530" t="inlineStr">
        <is>
          <t>Reau</t>
        </is>
      </c>
      <c r="G530" t="n">
        <v>21.8</v>
      </c>
      <c r="H530" t="inlineStr">
        <is>
          <t>30.30Z</t>
        </is>
      </c>
    </row>
    <row r="531">
      <c r="A531" t="inlineStr">
        <is>
          <t>Antenne médicale de Vert-le-Petit (AM083)</t>
        </is>
      </c>
      <c r="B531" t="n">
        <v>2</v>
      </c>
      <c r="C531" t="inlineStr">
        <is>
          <t>Commissariat A L' Energie Atomique Et Aux Energies Alternatives – Cea Centre De Bruyeres Le Chatel</t>
        </is>
      </c>
      <c r="D531" t="inlineStr">
        <is>
          <t>R&amp;D scientifique</t>
        </is>
      </c>
      <c r="E531" t="inlineStr">
        <is>
          <t>2000-4999</t>
        </is>
      </c>
      <c r="F531" t="inlineStr">
        <is>
          <t>Bruyeres-Le-Chatel</t>
        </is>
      </c>
      <c r="G531" t="n">
        <v>13.2</v>
      </c>
      <c r="H531" t="inlineStr">
        <is>
          <t>72.19Z</t>
        </is>
      </c>
    </row>
    <row r="532">
      <c r="A532" t="inlineStr">
        <is>
          <t>Antenne médicale de Vert-le-Petit (AM083)</t>
        </is>
      </c>
      <c r="B532" t="n">
        <v>3</v>
      </c>
      <c r="C532" t="inlineStr">
        <is>
          <t>Safran Electronics &amp; Defense</t>
        </is>
      </c>
      <c r="D532" t="inlineStr">
        <is>
          <t>Électronique / informatique industrielle</t>
        </is>
      </c>
      <c r="E532" t="inlineStr">
        <is>
          <t>2000-4999</t>
        </is>
      </c>
      <c r="F532" t="inlineStr">
        <is>
          <t>Massy</t>
        </is>
      </c>
      <c r="G532" t="n">
        <v>20.7</v>
      </c>
      <c r="H532" t="inlineStr">
        <is>
          <t>26.51A</t>
        </is>
      </c>
    </row>
    <row r="533">
      <c r="A533" t="inlineStr">
        <is>
          <t>Antenne médicale de Vert-le-Petit (AM083)</t>
        </is>
      </c>
      <c r="B533" t="n">
        <v>4</v>
      </c>
      <c r="C533" t="inlineStr">
        <is>
          <t>X-Fab France</t>
        </is>
      </c>
      <c r="D533" t="inlineStr">
        <is>
          <t>Électronique / informatique industrielle</t>
        </is>
      </c>
      <c r="E533" t="inlineStr">
        <is>
          <t>1000-1999</t>
        </is>
      </c>
      <c r="F533" t="inlineStr">
        <is>
          <t>Corbeil-Essonnes</t>
        </is>
      </c>
      <c r="G533" t="n">
        <v>8.5</v>
      </c>
      <c r="H533" t="inlineStr">
        <is>
          <t>26.11Z</t>
        </is>
      </c>
    </row>
    <row r="534">
      <c r="A534" t="inlineStr">
        <is>
          <t>Antenne médicale de Vert-le-Petit (AM083)</t>
        </is>
      </c>
      <c r="B534" t="n">
        <v>5</v>
      </c>
      <c r="C534" t="inlineStr">
        <is>
          <t>Lfb Biomedicaments</t>
        </is>
      </c>
      <c r="D534" t="inlineStr">
        <is>
          <t>Chimie / pétrochimie / pharmacie</t>
        </is>
      </c>
      <c r="E534" t="inlineStr">
        <is>
          <t>1000-1999</t>
        </is>
      </c>
      <c r="F534" t="inlineStr">
        <is>
          <t>Les Ulis</t>
        </is>
      </c>
      <c r="G534" t="n">
        <v>19.5</v>
      </c>
      <c r="H534" t="inlineStr">
        <is>
          <t>21.20Z</t>
        </is>
      </c>
    </row>
    <row r="535">
      <c r="A535" t="inlineStr">
        <is>
          <t>Antenne médicale de Vert-le-Petit (AM083)</t>
        </is>
      </c>
      <c r="B535" t="n">
        <v>6</v>
      </c>
      <c r="C535" t="inlineStr">
        <is>
          <t>Nokia Networks France</t>
        </is>
      </c>
      <c r="D535" t="inlineStr">
        <is>
          <t>Télécoms / numérique</t>
        </is>
      </c>
      <c r="E535" t="inlineStr">
        <is>
          <t>1000-1999</t>
        </is>
      </c>
      <c r="F535" t="inlineStr">
        <is>
          <t>Massy</t>
        </is>
      </c>
      <c r="G535" t="n">
        <v>20.2</v>
      </c>
      <c r="H535" t="inlineStr">
        <is>
          <t>61.20Z</t>
        </is>
      </c>
    </row>
    <row r="536">
      <c r="A536" t="inlineStr">
        <is>
          <t>Antenne médicale de Vert-le-Petit (AM083)</t>
        </is>
      </c>
      <c r="B536" t="n">
        <v>7</v>
      </c>
      <c r="C536" t="inlineStr">
        <is>
          <t>Thales Las France Sas</t>
        </is>
      </c>
      <c r="D536" t="inlineStr">
        <is>
          <t>Électronique / informatique industrielle</t>
        </is>
      </c>
      <c r="E536" t="inlineStr">
        <is>
          <t>1000-1999</t>
        </is>
      </c>
      <c r="F536" t="inlineStr">
        <is>
          <t>Massy</t>
        </is>
      </c>
      <c r="G536" t="n">
        <v>21.1</v>
      </c>
      <c r="H536" t="inlineStr">
        <is>
          <t>26.51A</t>
        </is>
      </c>
    </row>
    <row r="537">
      <c r="A537" t="inlineStr">
        <is>
          <t>Antenne médicale de Vert-le-Petit (AM083)</t>
        </is>
      </c>
      <c r="B537" t="n">
        <v>8</v>
      </c>
      <c r="C537" t="inlineStr">
        <is>
          <t>Electricite De France – Edf R &amp; D</t>
        </is>
      </c>
      <c r="D537" t="inlineStr">
        <is>
          <t>Énergie</t>
        </is>
      </c>
      <c r="E537" t="inlineStr">
        <is>
          <t>1000-1999</t>
        </is>
      </c>
      <c r="F537" t="inlineStr">
        <is>
          <t>Palaiseau</t>
        </is>
      </c>
      <c r="G537" t="n">
        <v>22.2</v>
      </c>
      <c r="H537" t="inlineStr">
        <is>
          <t>35.11Z</t>
        </is>
      </c>
    </row>
    <row r="538">
      <c r="A538" t="inlineStr">
        <is>
          <t>Antenne médicale de Vert-le-Petit (AM083)</t>
        </is>
      </c>
      <c r="B538" t="n">
        <v>9</v>
      </c>
      <c r="C538" t="inlineStr">
        <is>
          <t>Westinghouse Electrique France Sas</t>
        </is>
      </c>
      <c r="D538" t="inlineStr">
        <is>
          <t>Ingénierie / bureaux d'études / essais</t>
        </is>
      </c>
      <c r="E538" t="inlineStr">
        <is>
          <t>500-999</t>
        </is>
      </c>
      <c r="F538" t="inlineStr">
        <is>
          <t>Villejust</t>
        </is>
      </c>
      <c r="G538" t="n">
        <v>18.3</v>
      </c>
      <c r="H538" t="inlineStr">
        <is>
          <t>71.12B</t>
        </is>
      </c>
    </row>
    <row r="539">
      <c r="A539" t="inlineStr">
        <is>
          <t>Antenne médicale de Vert-le-Petit (AM083)</t>
        </is>
      </c>
      <c r="B539" t="n">
        <v>10</v>
      </c>
      <c r="C539" t="inlineStr">
        <is>
          <t>Safran Data Systems</t>
        </is>
      </c>
      <c r="D539" t="inlineStr">
        <is>
          <t>Électronique / informatique industrielle</t>
        </is>
      </c>
      <c r="E539" t="inlineStr">
        <is>
          <t>500-999</t>
        </is>
      </c>
      <c r="F539" t="inlineStr">
        <is>
          <t>Les Ulis</t>
        </is>
      </c>
      <c r="G539" t="n">
        <v>19</v>
      </c>
      <c r="H539" t="inlineStr">
        <is>
          <t>26.51B</t>
        </is>
      </c>
    </row>
    <row r="540">
      <c r="A540" t="inlineStr">
        <is>
          <t>Antenne médicale de Vert-le-Petit (AM083)</t>
        </is>
      </c>
      <c r="B540" t="n">
        <v>11</v>
      </c>
      <c r="C540" t="inlineStr">
        <is>
          <t>Alcatel Submarine Networks</t>
        </is>
      </c>
      <c r="D540" t="inlineStr">
        <is>
          <t>Génie civil / BTP</t>
        </is>
      </c>
      <c r="E540" t="inlineStr">
        <is>
          <t>500-999</t>
        </is>
      </c>
      <c r="F540" t="inlineStr">
        <is>
          <t>Les Ulis</t>
        </is>
      </c>
      <c r="G540" t="n">
        <v>19.7</v>
      </c>
      <c r="H540" t="inlineStr">
        <is>
          <t>42.22Z</t>
        </is>
      </c>
    </row>
    <row r="541">
      <c r="A541" t="inlineStr">
        <is>
          <t>Antenne médicale de Vert-le-Petit (AM083)</t>
        </is>
      </c>
      <c r="B541" t="n">
        <v>12</v>
      </c>
      <c r="C541" t="inlineStr">
        <is>
          <t>Off Nat Etudes Recherches Aerospatiales</t>
        </is>
      </c>
      <c r="D541" t="inlineStr">
        <is>
          <t>R&amp;D scientifique</t>
        </is>
      </c>
      <c r="E541" t="inlineStr">
        <is>
          <t>500-999</t>
        </is>
      </c>
      <c r="F541" t="inlineStr">
        <is>
          <t>Palaiseau</t>
        </is>
      </c>
      <c r="G541" t="n">
        <v>20.6</v>
      </c>
      <c r="H541" t="inlineStr">
        <is>
          <t>72.19Z</t>
        </is>
      </c>
    </row>
    <row r="542">
      <c r="A542" t="inlineStr">
        <is>
          <t>Antenne médicale Paris Saint-Mandé (AMP004)</t>
        </is>
      </c>
      <c r="B542" t="n">
        <v>1</v>
      </c>
      <c r="C542" t="inlineStr">
        <is>
          <t>Capgemini Technology Services</t>
        </is>
      </c>
      <c r="D542" t="inlineStr">
        <is>
          <t>Télécoms / numérique</t>
        </is>
      </c>
      <c r="E542" t="inlineStr">
        <is>
          <t>5000-9999</t>
        </is>
      </c>
      <c r="F542" t="inlineStr">
        <is>
          <t>Issy-Les-Moulineaux</t>
        </is>
      </c>
      <c r="G542" t="n">
        <v>12.1</v>
      </c>
      <c r="H542" t="inlineStr">
        <is>
          <t>62.02A</t>
        </is>
      </c>
    </row>
    <row r="543">
      <c r="A543" t="inlineStr">
        <is>
          <t>Antenne médicale Paris Saint-Mandé (AMP004)</t>
        </is>
      </c>
      <c r="B543" t="n">
        <v>2</v>
      </c>
      <c r="C543" t="inlineStr">
        <is>
          <t>Accenture</t>
        </is>
      </c>
      <c r="D543" t="inlineStr">
        <is>
          <t>Télécoms / numérique</t>
        </is>
      </c>
      <c r="E543" t="inlineStr">
        <is>
          <t>2000-4999</t>
        </is>
      </c>
      <c r="F543" t="inlineStr">
        <is>
          <t>Paris</t>
        </is>
      </c>
      <c r="G543" t="n">
        <v>3.7</v>
      </c>
      <c r="H543" t="inlineStr">
        <is>
          <t>62.02A</t>
        </is>
      </c>
    </row>
    <row r="544">
      <c r="A544" t="inlineStr">
        <is>
          <t>Antenne médicale Paris Saint-Mandé (AMP004)</t>
        </is>
      </c>
      <c r="B544" t="n">
        <v>3</v>
      </c>
      <c r="C544" t="inlineStr">
        <is>
          <t>Centre National De La Recherche Scientifique – Cnrs Moy200 Paris-Centre</t>
        </is>
      </c>
      <c r="D544" t="inlineStr">
        <is>
          <t>R&amp;D scientifique</t>
        </is>
      </c>
      <c r="E544" t="inlineStr">
        <is>
          <t>2000-4999</t>
        </is>
      </c>
      <c r="F544" t="inlineStr">
        <is>
          <t>Paris</t>
        </is>
      </c>
      <c r="G544" t="n">
        <v>6</v>
      </c>
      <c r="H544" t="inlineStr">
        <is>
          <t>72.20Z</t>
        </is>
      </c>
    </row>
    <row r="545">
      <c r="A545" t="inlineStr">
        <is>
          <t>Antenne médicale Paris Saint-Mandé (AMP004)</t>
        </is>
      </c>
      <c r="B545" t="n">
        <v>4</v>
      </c>
      <c r="C545" t="inlineStr">
        <is>
          <t>Orange</t>
        </is>
      </c>
      <c r="D545" t="inlineStr">
        <is>
          <t>Télécoms / numérique</t>
        </is>
      </c>
      <c r="E545" t="inlineStr">
        <is>
          <t>2000-4999</t>
        </is>
      </c>
      <c r="F545" t="inlineStr">
        <is>
          <t>Arcueil</t>
        </is>
      </c>
      <c r="G545" t="n">
        <v>7.8</v>
      </c>
      <c r="H545" t="inlineStr">
        <is>
          <t>61.10Z</t>
        </is>
      </c>
    </row>
    <row r="546">
      <c r="A546" t="inlineStr">
        <is>
          <t>Antenne médicale Paris Saint-Mandé (AMP004)</t>
        </is>
      </c>
      <c r="B546" t="n">
        <v>5</v>
      </c>
      <c r="C546" t="inlineStr">
        <is>
          <t>Institut Pasteur</t>
        </is>
      </c>
      <c r="D546" t="inlineStr">
        <is>
          <t>R&amp;D scientifique</t>
        </is>
      </c>
      <c r="E546" t="inlineStr">
        <is>
          <t>2000-4999</t>
        </is>
      </c>
      <c r="F546" t="inlineStr">
        <is>
          <t>Paris</t>
        </is>
      </c>
      <c r="G546" t="n">
        <v>8.4</v>
      </c>
      <c r="H546" t="inlineStr">
        <is>
          <t>72.19Z</t>
        </is>
      </c>
    </row>
    <row r="547">
      <c r="A547" t="inlineStr">
        <is>
          <t>Antenne médicale Paris Saint-Mandé (AMP004)</t>
        </is>
      </c>
      <c r="B547" t="n">
        <v>6</v>
      </c>
      <c r="C547" t="inlineStr">
        <is>
          <t>Free Reseau</t>
        </is>
      </c>
      <c r="D547" t="inlineStr">
        <is>
          <t>Télécoms / numérique</t>
        </is>
      </c>
      <c r="E547" t="inlineStr">
        <is>
          <t>2000-4999</t>
        </is>
      </c>
      <c r="F547" t="inlineStr">
        <is>
          <t>Paris</t>
        </is>
      </c>
      <c r="G547" t="n">
        <v>8.4</v>
      </c>
      <c r="H547" t="inlineStr">
        <is>
          <t>61.10Z</t>
        </is>
      </c>
    </row>
    <row r="548">
      <c r="A548" t="inlineStr">
        <is>
          <t>Antenne médicale Paris Saint-Mandé (AMP004)</t>
        </is>
      </c>
      <c r="B548" t="n">
        <v>7</v>
      </c>
      <c r="C548" t="inlineStr">
        <is>
          <t>Free Mobile</t>
        </is>
      </c>
      <c r="D548" t="inlineStr">
        <is>
          <t>Télécoms / numérique</t>
        </is>
      </c>
      <c r="E548" t="inlineStr">
        <is>
          <t>2000-4999</t>
        </is>
      </c>
      <c r="F548" t="inlineStr">
        <is>
          <t>Paris</t>
        </is>
      </c>
      <c r="G548" t="n">
        <v>8.4</v>
      </c>
      <c r="H548" t="inlineStr">
        <is>
          <t>61.20Z</t>
        </is>
      </c>
    </row>
    <row r="549">
      <c r="A549" t="inlineStr">
        <is>
          <t>Antenne médicale Paris Saint-Mandé (AMP004)</t>
        </is>
      </c>
      <c r="B549" t="n">
        <v>8</v>
      </c>
      <c r="C549" t="inlineStr">
        <is>
          <t>Inetum</t>
        </is>
      </c>
      <c r="D549" t="inlineStr">
        <is>
          <t>Télécoms / numérique</t>
        </is>
      </c>
      <c r="E549" t="inlineStr">
        <is>
          <t>2000-4999</t>
        </is>
      </c>
      <c r="F549" t="inlineStr">
        <is>
          <t>Saint-Ouen-Sur-Seine</t>
        </is>
      </c>
      <c r="G549" t="n">
        <v>10.3</v>
      </c>
      <c r="H549" t="inlineStr">
        <is>
          <t>62.02A</t>
        </is>
      </c>
    </row>
    <row r="550">
      <c r="A550" t="inlineStr">
        <is>
          <t>Antenne médicale Paris Saint-Mandé (AMP004)</t>
        </is>
      </c>
      <c r="B550" t="n">
        <v>9</v>
      </c>
      <c r="C550" t="inlineStr">
        <is>
          <t>Onepoint</t>
        </is>
      </c>
      <c r="D550" t="inlineStr">
        <is>
          <t>Télécoms / numérique</t>
        </is>
      </c>
      <c r="E550" t="inlineStr">
        <is>
          <t>2000-4999</t>
        </is>
      </c>
      <c r="F550" t="inlineStr">
        <is>
          <t>Paris</t>
        </is>
      </c>
      <c r="G550" t="n">
        <v>10.8</v>
      </c>
      <c r="H550" t="inlineStr">
        <is>
          <t>62.02A</t>
        </is>
      </c>
    </row>
    <row r="551">
      <c r="A551" t="inlineStr">
        <is>
          <t>Antenne médicale Paris Saint-Mandé (AMP004)</t>
        </is>
      </c>
      <c r="B551" t="n">
        <v>10</v>
      </c>
      <c r="C551" t="inlineStr">
        <is>
          <t>Societe Francaise Du Radiotelephone - S.F.R – Sfr</t>
        </is>
      </c>
      <c r="D551" t="inlineStr">
        <is>
          <t>Télécoms / numérique</t>
        </is>
      </c>
      <c r="E551" t="inlineStr">
        <is>
          <t>2000-4999</t>
        </is>
      </c>
      <c r="F551" t="inlineStr">
        <is>
          <t>Paris 15</t>
        </is>
      </c>
      <c r="G551" t="n">
        <v>11.1</v>
      </c>
      <c r="H551" t="inlineStr">
        <is>
          <t>61.20Z</t>
        </is>
      </c>
    </row>
    <row r="552">
      <c r="A552" t="inlineStr">
        <is>
          <t>Antenne médicale Paris Saint-Mandé (AMP004)</t>
        </is>
      </c>
      <c r="B552" t="n">
        <v>11</v>
      </c>
      <c r="C552" t="inlineStr">
        <is>
          <t>Altran Technologies</t>
        </is>
      </c>
      <c r="D552" t="inlineStr">
        <is>
          <t>Ingénierie / bureaux d'études / essais</t>
        </is>
      </c>
      <c r="E552" t="inlineStr">
        <is>
          <t>2000-4999</t>
        </is>
      </c>
      <c r="F552" t="inlineStr">
        <is>
          <t>Issy-Les-Moulineaux</t>
        </is>
      </c>
      <c r="G552" t="n">
        <v>12.1</v>
      </c>
      <c r="H552" t="inlineStr">
        <is>
          <t>71.12B</t>
        </is>
      </c>
    </row>
    <row r="553">
      <c r="A553" t="inlineStr">
        <is>
          <t>Antenne médicale Paris Saint-Mandé (AMP004)</t>
        </is>
      </c>
      <c r="B553" t="n">
        <v>12</v>
      </c>
      <c r="C553" t="inlineStr">
        <is>
          <t>Alten</t>
        </is>
      </c>
      <c r="D553" t="inlineStr">
        <is>
          <t>Télécoms / numérique</t>
        </is>
      </c>
      <c r="E553" t="inlineStr">
        <is>
          <t>2000-4999</t>
        </is>
      </c>
      <c r="F553" t="inlineStr">
        <is>
          <t>Boulogne-Billancourt</t>
        </is>
      </c>
      <c r="G553" t="n">
        <v>12.9</v>
      </c>
      <c r="H553" t="inlineStr">
        <is>
          <t>62.02A</t>
        </is>
      </c>
    </row>
    <row r="554">
      <c r="A554" t="inlineStr">
        <is>
          <t>Antenne médicale Paris Percy (AMP007)</t>
        </is>
      </c>
      <c r="B554" t="n">
        <v>1</v>
      </c>
      <c r="C554" t="inlineStr">
        <is>
          <t>Capgemini Technology Services</t>
        </is>
      </c>
      <c r="D554" t="inlineStr">
        <is>
          <t>Télécoms / numérique</t>
        </is>
      </c>
      <c r="E554" t="inlineStr">
        <is>
          <t>5000-9999</t>
        </is>
      </c>
      <c r="F554" t="inlineStr">
        <is>
          <t>Issy-Les-Moulineaux</t>
        </is>
      </c>
      <c r="G554" t="n">
        <v>2.9</v>
      </c>
      <c r="H554" t="inlineStr">
        <is>
          <t>62.02A</t>
        </is>
      </c>
    </row>
    <row r="555">
      <c r="A555" t="inlineStr">
        <is>
          <t>Antenne médicale Paris Percy (AMP007)</t>
        </is>
      </c>
      <c r="B555" t="n">
        <v>2</v>
      </c>
      <c r="C555" t="inlineStr">
        <is>
          <t>Commissariat A L' Energie Atomique Et Aux Energies Alternatives – Centre De Saclay</t>
        </is>
      </c>
      <c r="D555" t="inlineStr">
        <is>
          <t>R&amp;D scientifique</t>
        </is>
      </c>
      <c r="E555" t="inlineStr">
        <is>
          <t>5000-9999</t>
        </is>
      </c>
      <c r="F555" t="inlineStr">
        <is>
          <t>Saclay</t>
        </is>
      </c>
      <c r="G555" t="n">
        <v>11.1</v>
      </c>
      <c r="H555" t="inlineStr">
        <is>
          <t>72.19Z</t>
        </is>
      </c>
    </row>
    <row r="556">
      <c r="A556" t="inlineStr">
        <is>
          <t>Antenne médicale Paris Percy (AMP007)</t>
        </is>
      </c>
      <c r="B556" t="n">
        <v>3</v>
      </c>
      <c r="C556" t="inlineStr">
        <is>
          <t>Renault Sas</t>
        </is>
      </c>
      <c r="D556" t="inlineStr">
        <is>
          <t>Automobile</t>
        </is>
      </c>
      <c r="E556" t="inlineStr">
        <is>
          <t>5000-9999</t>
        </is>
      </c>
      <c r="F556" t="inlineStr">
        <is>
          <t>Guyancourt</t>
        </is>
      </c>
      <c r="G556" t="n">
        <v>13.5</v>
      </c>
      <c r="H556" t="inlineStr">
        <is>
          <t>29.10Z</t>
        </is>
      </c>
    </row>
    <row r="557">
      <c r="A557" t="inlineStr">
        <is>
          <t>Antenne médicale Paris Percy (AMP007)</t>
        </is>
      </c>
      <c r="B557" t="n">
        <v>4</v>
      </c>
      <c r="C557" t="inlineStr">
        <is>
          <t>Stellantis Auto Sas</t>
        </is>
      </c>
      <c r="D557" t="inlineStr">
        <is>
          <t>Automobile</t>
        </is>
      </c>
      <c r="E557" t="inlineStr">
        <is>
          <t>5000-9999</t>
        </is>
      </c>
      <c r="F557" t="inlineStr">
        <is>
          <t>Poissy</t>
        </is>
      </c>
      <c r="G557" t="n">
        <v>21</v>
      </c>
      <c r="H557" t="inlineStr">
        <is>
          <t>29.10Z</t>
        </is>
      </c>
    </row>
    <row r="558">
      <c r="A558" t="inlineStr">
        <is>
          <t>Antenne médicale Paris Percy (AMP007)</t>
        </is>
      </c>
      <c r="B558" t="n">
        <v>5</v>
      </c>
      <c r="C558" t="inlineStr">
        <is>
          <t>Mbda France</t>
        </is>
      </c>
      <c r="D558" t="inlineStr">
        <is>
          <t>Aéronautique / naval / ferroviaire / défense</t>
        </is>
      </c>
      <c r="E558" t="inlineStr">
        <is>
          <t>2000-4999</t>
        </is>
      </c>
      <c r="F558" t="inlineStr">
        <is>
          <t>Le Plessis-Robinson</t>
        </is>
      </c>
      <c r="G558" t="n">
        <v>2.8</v>
      </c>
      <c r="H558" t="inlineStr">
        <is>
          <t>30.30Z</t>
        </is>
      </c>
    </row>
    <row r="559">
      <c r="A559" t="inlineStr">
        <is>
          <t>Antenne médicale Paris Percy (AMP007)</t>
        </is>
      </c>
      <c r="B559" t="n">
        <v>6</v>
      </c>
      <c r="C559" t="inlineStr">
        <is>
          <t>Bouygues Telecom</t>
        </is>
      </c>
      <c r="D559" t="inlineStr">
        <is>
          <t>Télécoms / numérique</t>
        </is>
      </c>
      <c r="E559" t="inlineStr">
        <is>
          <t>2000-4999</t>
        </is>
      </c>
      <c r="F559" t="inlineStr">
        <is>
          <t>Meudon</t>
        </is>
      </c>
      <c r="G559" t="n">
        <v>2.9</v>
      </c>
      <c r="H559" t="inlineStr">
        <is>
          <t>62.09Z</t>
        </is>
      </c>
    </row>
    <row r="560">
      <c r="A560" t="inlineStr">
        <is>
          <t>Antenne médicale Paris Percy (AMP007)</t>
        </is>
      </c>
      <c r="B560" t="n">
        <v>7</v>
      </c>
      <c r="C560" t="inlineStr">
        <is>
          <t>Altran Technologies</t>
        </is>
      </c>
      <c r="D560" t="inlineStr">
        <is>
          <t>Ingénierie / bureaux d'études / essais</t>
        </is>
      </c>
      <c r="E560" t="inlineStr">
        <is>
          <t>2000-4999</t>
        </is>
      </c>
      <c r="F560" t="inlineStr">
        <is>
          <t>Issy-Les-Moulineaux</t>
        </is>
      </c>
      <c r="G560" t="n">
        <v>2.9</v>
      </c>
      <c r="H560" t="inlineStr">
        <is>
          <t>71.12B</t>
        </is>
      </c>
    </row>
    <row r="561">
      <c r="A561" t="inlineStr">
        <is>
          <t>Antenne médicale Paris Percy (AMP007)</t>
        </is>
      </c>
      <c r="B561" t="n">
        <v>8</v>
      </c>
      <c r="C561" t="inlineStr">
        <is>
          <t>Orange</t>
        </is>
      </c>
      <c r="D561" t="inlineStr">
        <is>
          <t>Télécoms / numérique</t>
        </is>
      </c>
      <c r="E561" t="inlineStr">
        <is>
          <t>2000-4999</t>
        </is>
      </c>
      <c r="F561" t="inlineStr">
        <is>
          <t>Chatillon</t>
        </is>
      </c>
      <c r="G561" t="n">
        <v>3.2</v>
      </c>
      <c r="H561" t="inlineStr">
        <is>
          <t>61.10Z</t>
        </is>
      </c>
    </row>
    <row r="562">
      <c r="A562" t="inlineStr">
        <is>
          <t>Antenne médicale Paris Percy (AMP007)</t>
        </is>
      </c>
      <c r="B562" t="n">
        <v>9</v>
      </c>
      <c r="C562" t="inlineStr">
        <is>
          <t>Thales Global Services Sas</t>
        </is>
      </c>
      <c r="D562" t="inlineStr">
        <is>
          <t>Télécoms / numérique</t>
        </is>
      </c>
      <c r="E562" t="inlineStr">
        <is>
          <t>2000-4999</t>
        </is>
      </c>
      <c r="F562" t="inlineStr">
        <is>
          <t>Velizy-Villacoublay</t>
        </is>
      </c>
      <c r="G562" t="n">
        <v>3.2</v>
      </c>
      <c r="H562" t="inlineStr">
        <is>
          <t>62.03Z</t>
        </is>
      </c>
    </row>
    <row r="563">
      <c r="A563" t="inlineStr">
        <is>
          <t>Antenne médicale Paris Percy (AMP007)</t>
        </is>
      </c>
      <c r="B563" t="n">
        <v>10</v>
      </c>
      <c r="C563" t="inlineStr">
        <is>
          <t>Alten</t>
        </is>
      </c>
      <c r="D563" t="inlineStr">
        <is>
          <t>Télécoms / numérique</t>
        </is>
      </c>
      <c r="E563" t="inlineStr">
        <is>
          <t>2000-4999</t>
        </is>
      </c>
      <c r="F563" t="inlineStr">
        <is>
          <t>Boulogne-Billancourt</t>
        </is>
      </c>
      <c r="G563" t="n">
        <v>3.6</v>
      </c>
      <c r="H563" t="inlineStr">
        <is>
          <t>62.02A</t>
        </is>
      </c>
    </row>
    <row r="564">
      <c r="A564" t="inlineStr">
        <is>
          <t>Antenne médicale Paris Percy (AMP007)</t>
        </is>
      </c>
      <c r="B564" t="n">
        <v>11</v>
      </c>
      <c r="C564" t="inlineStr">
        <is>
          <t>Societe Francaise Du Radiotelephone - S.F.R – Sfr</t>
        </is>
      </c>
      <c r="D564" t="inlineStr">
        <is>
          <t>Télécoms / numérique</t>
        </is>
      </c>
      <c r="E564" t="inlineStr">
        <is>
          <t>2000-4999</t>
        </is>
      </c>
      <c r="F564" t="inlineStr">
        <is>
          <t>Paris 15</t>
        </is>
      </c>
      <c r="G564" t="n">
        <v>4</v>
      </c>
      <c r="H564" t="inlineStr">
        <is>
          <t>61.20Z</t>
        </is>
      </c>
    </row>
    <row r="565">
      <c r="A565" t="inlineStr">
        <is>
          <t>Antenne médicale Paris Percy (AMP007)</t>
        </is>
      </c>
      <c r="B565" t="n">
        <v>12</v>
      </c>
      <c r="C565" t="inlineStr">
        <is>
          <t>Aubay – Aubay - Solutec</t>
        </is>
      </c>
      <c r="D565" t="inlineStr">
        <is>
          <t>Télécoms / numérique</t>
        </is>
      </c>
      <c r="E565" t="inlineStr">
        <is>
          <t>2000-4999</t>
        </is>
      </c>
      <c r="F565" t="inlineStr">
        <is>
          <t>Boulogne-Billancourt</t>
        </is>
      </c>
      <c r="G565" t="n">
        <v>4.4</v>
      </c>
      <c r="H565" t="inlineStr">
        <is>
          <t>62.02A</t>
        </is>
      </c>
    </row>
    <row r="566">
      <c r="A566" t="inlineStr">
        <is>
          <t>Antenne médicale d'Amiens (AM020)</t>
        </is>
      </c>
      <c r="B566" t="n">
        <v>1</v>
      </c>
      <c r="C566" t="inlineStr">
        <is>
          <t>Procter &amp; Gamble Amiens</t>
        </is>
      </c>
      <c r="D566" t="inlineStr">
        <is>
          <t>Chimie / pétrochimie / pharmacie</t>
        </is>
      </c>
      <c r="E566" t="inlineStr">
        <is>
          <t>1000-1999</t>
        </is>
      </c>
      <c r="F566" t="inlineStr">
        <is>
          <t>Amiens</t>
        </is>
      </c>
      <c r="G566" t="n">
        <v>4.2</v>
      </c>
      <c r="H566" t="inlineStr">
        <is>
          <t>20.41Z</t>
        </is>
      </c>
    </row>
    <row r="567">
      <c r="A567" t="inlineStr">
        <is>
          <t>Antenne médicale d'Amiens (AM020)</t>
        </is>
      </c>
      <c r="B567" t="n">
        <v>2</v>
      </c>
      <c r="C567" t="inlineStr">
        <is>
          <t>Goodyear Amiens</t>
        </is>
      </c>
      <c r="D567" t="inlineStr">
        <is>
          <t>Plasturgie / matériaux</t>
        </is>
      </c>
      <c r="E567" t="inlineStr">
        <is>
          <t>500-999</t>
        </is>
      </c>
      <c r="F567" t="inlineStr">
        <is>
          <t>Amiens</t>
        </is>
      </c>
      <c r="G567" t="n">
        <v>3.9</v>
      </c>
      <c r="H567" t="inlineStr">
        <is>
          <t>22.11Z</t>
        </is>
      </c>
    </row>
    <row r="568">
      <c r="A568" t="inlineStr">
        <is>
          <t>Antenne médicale d'Amiens (AM020)</t>
        </is>
      </c>
      <c r="B568" t="n">
        <v>3</v>
      </c>
      <c r="C568" t="inlineStr">
        <is>
          <t>Valeo Embrayages</t>
        </is>
      </c>
      <c r="D568" t="inlineStr">
        <is>
          <t>Automobile</t>
        </is>
      </c>
      <c r="E568" t="inlineStr">
        <is>
          <t>500-999</t>
        </is>
      </c>
      <c r="F568" t="inlineStr">
        <is>
          <t>Amiens</t>
        </is>
      </c>
      <c r="G568" t="n">
        <v>4.2</v>
      </c>
      <c r="H568" t="inlineStr">
        <is>
          <t>29.32Z</t>
        </is>
      </c>
    </row>
    <row r="569">
      <c r="A569" t="inlineStr">
        <is>
          <t>Antenne médicale d'Amiens (AM020)</t>
        </is>
      </c>
      <c r="B569" t="n">
        <v>4</v>
      </c>
      <c r="C569" t="inlineStr">
        <is>
          <t>Enedis</t>
        </is>
      </c>
      <c r="D569" t="inlineStr">
        <is>
          <t>Énergie</t>
        </is>
      </c>
      <c r="E569" t="inlineStr">
        <is>
          <t>250-499</t>
        </is>
      </c>
      <c r="F569" t="inlineStr">
        <is>
          <t>Amiens</t>
        </is>
      </c>
      <c r="G569" t="n">
        <v>0.7</v>
      </c>
      <c r="H569" t="inlineStr">
        <is>
          <t>35.13Z</t>
        </is>
      </c>
    </row>
    <row r="570">
      <c r="A570" t="inlineStr">
        <is>
          <t>Antenne médicale d'Amiens (AM020)</t>
        </is>
      </c>
      <c r="B570" t="n">
        <v>5</v>
      </c>
      <c r="C570" t="inlineStr">
        <is>
          <t>Cgi France</t>
        </is>
      </c>
      <c r="D570" t="inlineStr">
        <is>
          <t>Télécoms / numérique</t>
        </is>
      </c>
      <c r="E570" t="inlineStr">
        <is>
          <t>250-499</t>
        </is>
      </c>
      <c r="F570" t="inlineStr">
        <is>
          <t>Amiens</t>
        </is>
      </c>
      <c r="G570" t="n">
        <v>2.1</v>
      </c>
      <c r="H570" t="inlineStr">
        <is>
          <t>62.02A</t>
        </is>
      </c>
    </row>
    <row r="571">
      <c r="A571" t="inlineStr">
        <is>
          <t>Antenne médicale d'Amiens (AM020)</t>
        </is>
      </c>
      <c r="B571" t="n">
        <v>6</v>
      </c>
      <c r="C571" t="inlineStr">
        <is>
          <t>Dalkia</t>
        </is>
      </c>
      <c r="D571" t="inlineStr">
        <is>
          <t>Énergie</t>
        </is>
      </c>
      <c r="E571" t="inlineStr">
        <is>
          <t>250-499</t>
        </is>
      </c>
      <c r="F571" t="inlineStr">
        <is>
          <t>Amiens</t>
        </is>
      </c>
      <c r="G571" t="n">
        <v>3</v>
      </c>
      <c r="H571" t="inlineStr">
        <is>
          <t>35.30Z</t>
        </is>
      </c>
    </row>
    <row r="572">
      <c r="A572" t="inlineStr">
        <is>
          <t>Antenne médicale d'Amiens (AM020)</t>
        </is>
      </c>
      <c r="B572" t="n">
        <v>7</v>
      </c>
      <c r="C572" t="inlineStr">
        <is>
          <t>Mersen France Amiens Sas</t>
        </is>
      </c>
      <c r="D572" t="inlineStr">
        <is>
          <t>Équipements électriques</t>
        </is>
      </c>
      <c r="E572" t="inlineStr">
        <is>
          <t>250-499</t>
        </is>
      </c>
      <c r="F572" t="inlineStr">
        <is>
          <t>Amiens</t>
        </is>
      </c>
      <c r="G572" t="n">
        <v>3.6</v>
      </c>
      <c r="H572" t="inlineStr">
        <is>
          <t>27.90Z</t>
        </is>
      </c>
    </row>
    <row r="573">
      <c r="A573" t="inlineStr">
        <is>
          <t>Antenne médicale d'Amiens (AM020)</t>
        </is>
      </c>
      <c r="B573" t="n">
        <v>8</v>
      </c>
      <c r="C573" t="inlineStr">
        <is>
          <t>Wabtec Hauts-De-France</t>
        </is>
      </c>
      <c r="D573" t="inlineStr">
        <is>
          <t>Aéronautique / naval / ferroviaire / défense</t>
        </is>
      </c>
      <c r="E573" t="inlineStr">
        <is>
          <t>250-499</t>
        </is>
      </c>
      <c r="F573" t="inlineStr">
        <is>
          <t>Amiens</t>
        </is>
      </c>
      <c r="G573" t="n">
        <v>3.9</v>
      </c>
      <c r="H573" t="inlineStr">
        <is>
          <t>30.20Z</t>
        </is>
      </c>
    </row>
    <row r="574">
      <c r="A574" t="inlineStr">
        <is>
          <t>Antenne médicale d'Amiens (AM020)</t>
        </is>
      </c>
      <c r="B574" t="n">
        <v>9</v>
      </c>
      <c r="C574" t="inlineStr">
        <is>
          <t>Jpr</t>
        </is>
      </c>
      <c r="D574" t="inlineStr">
        <is>
          <t>Plasturgie / matériaux</t>
        </is>
      </c>
      <c r="E574" t="inlineStr">
        <is>
          <t>250-499</t>
        </is>
      </c>
      <c r="F574" t="inlineStr">
        <is>
          <t>Amiens</t>
        </is>
      </c>
      <c r="G574" t="n">
        <v>3.9</v>
      </c>
      <c r="H574" t="inlineStr">
        <is>
          <t>22.19Z</t>
        </is>
      </c>
    </row>
    <row r="575">
      <c r="A575" t="inlineStr">
        <is>
          <t>Antenne médicale d'Amiens (AM020)</t>
        </is>
      </c>
      <c r="B575" t="n">
        <v>10</v>
      </c>
      <c r="C575" t="inlineStr">
        <is>
          <t>Eurolysine</t>
        </is>
      </c>
      <c r="D575" t="inlineStr">
        <is>
          <t>Chimie / pétrochimie / pharmacie</t>
        </is>
      </c>
      <c r="E575" t="inlineStr">
        <is>
          <t>250-499</t>
        </is>
      </c>
      <c r="F575" t="inlineStr">
        <is>
          <t>Amiens</t>
        </is>
      </c>
      <c r="G575" t="n">
        <v>4.2</v>
      </c>
      <c r="H575" t="inlineStr">
        <is>
          <t>21.10Z</t>
        </is>
      </c>
    </row>
    <row r="576">
      <c r="A576" t="inlineStr">
        <is>
          <t>Antenne médicale d'Amiens (AM020)</t>
        </is>
      </c>
      <c r="B576" t="n">
        <v>11</v>
      </c>
      <c r="C576" t="inlineStr">
        <is>
          <t>Laboratoire Unither</t>
        </is>
      </c>
      <c r="D576" t="inlineStr">
        <is>
          <t>Chimie / pétrochimie / pharmacie</t>
        </is>
      </c>
      <c r="E576" t="inlineStr">
        <is>
          <t>250-499</t>
        </is>
      </c>
      <c r="F576" t="inlineStr">
        <is>
          <t>Amiens</t>
        </is>
      </c>
      <c r="G576" t="n">
        <v>4.3</v>
      </c>
      <c r="H576" t="inlineStr">
        <is>
          <t>21.20Z</t>
        </is>
      </c>
    </row>
    <row r="577">
      <c r="A577" t="inlineStr">
        <is>
          <t>Antenne médicale d'Amiens (AM020)</t>
        </is>
      </c>
      <c r="B577" t="n">
        <v>12</v>
      </c>
      <c r="C577" t="inlineStr">
        <is>
          <t>Nestle Purina Petcare France</t>
        </is>
      </c>
      <c r="D577" t="inlineStr">
        <is>
          <t>Agroalimentaire</t>
        </is>
      </c>
      <c r="E577" t="inlineStr">
        <is>
          <t>250-499</t>
        </is>
      </c>
      <c r="F577" t="inlineStr">
        <is>
          <t>Aubigny</t>
        </is>
      </c>
      <c r="G577" t="n">
        <v>13.7</v>
      </c>
      <c r="H577" t="inlineStr">
        <is>
          <t>10.92Z</t>
        </is>
      </c>
    </row>
    <row r="578">
      <c r="A578" t="inlineStr">
        <is>
          <t>Antenne médicale de Lille (AM021)</t>
        </is>
      </c>
      <c r="B578" t="n">
        <v>1</v>
      </c>
      <c r="C578" t="inlineStr">
        <is>
          <t>Inetum</t>
        </is>
      </c>
      <c r="D578" t="inlineStr">
        <is>
          <t>Télécoms / numérique</t>
        </is>
      </c>
      <c r="E578" t="inlineStr">
        <is>
          <t>1000-1999</t>
        </is>
      </c>
      <c r="F578" t="inlineStr">
        <is>
          <t>Lille</t>
        </is>
      </c>
      <c r="G578" t="n">
        <v>1.8</v>
      </c>
      <c r="H578" t="inlineStr">
        <is>
          <t>62.02A</t>
        </is>
      </c>
    </row>
    <row r="579">
      <c r="A579" t="inlineStr">
        <is>
          <t>Antenne médicale de Lille (AM021)</t>
        </is>
      </c>
      <c r="B579" t="n">
        <v>2</v>
      </c>
      <c r="C579" t="inlineStr">
        <is>
          <t>Capgemini Technology Services</t>
        </is>
      </c>
      <c r="D579" t="inlineStr">
        <is>
          <t>Télécoms / numérique</t>
        </is>
      </c>
      <c r="E579" t="inlineStr">
        <is>
          <t>1000-1999</t>
        </is>
      </c>
      <c r="F579" t="inlineStr">
        <is>
          <t>Lille</t>
        </is>
      </c>
      <c r="G579" t="n">
        <v>2.1</v>
      </c>
      <c r="H579" t="inlineStr">
        <is>
          <t>62.02A</t>
        </is>
      </c>
    </row>
    <row r="580">
      <c r="A580" t="inlineStr">
        <is>
          <t>Antenne médicale de Lille (AM021)</t>
        </is>
      </c>
      <c r="B580" t="n">
        <v>3</v>
      </c>
      <c r="C580" t="inlineStr">
        <is>
          <t>Orange</t>
        </is>
      </c>
      <c r="D580" t="inlineStr">
        <is>
          <t>Télécoms / numérique</t>
        </is>
      </c>
      <c r="E580" t="inlineStr">
        <is>
          <t>1000-1999</t>
        </is>
      </c>
      <c r="F580" t="inlineStr">
        <is>
          <t>Villeneuve-D'Ascq</t>
        </is>
      </c>
      <c r="G580" t="n">
        <v>7</v>
      </c>
      <c r="H580" t="inlineStr">
        <is>
          <t>61.10Z</t>
        </is>
      </c>
    </row>
    <row r="581">
      <c r="A581" t="inlineStr">
        <is>
          <t>Antenne médicale de Lille (AM021)</t>
        </is>
      </c>
      <c r="B581" t="n">
        <v>4</v>
      </c>
      <c r="C581" t="inlineStr">
        <is>
          <t>Magellan Strategic Solutions &amp; Services France</t>
        </is>
      </c>
      <c r="D581" t="inlineStr">
        <is>
          <t>Télécoms / numérique</t>
        </is>
      </c>
      <c r="E581" t="inlineStr">
        <is>
          <t>1000-1999</t>
        </is>
      </c>
      <c r="F581" t="inlineStr">
        <is>
          <t>Seclin</t>
        </is>
      </c>
      <c r="G581" t="n">
        <v>8.4</v>
      </c>
      <c r="H581" t="inlineStr">
        <is>
          <t>62.02A</t>
        </is>
      </c>
    </row>
    <row r="582">
      <c r="A582" t="inlineStr">
        <is>
          <t>Antenne médicale de Lille (AM021)</t>
        </is>
      </c>
      <c r="B582" t="n">
        <v>5</v>
      </c>
      <c r="C582" t="inlineStr">
        <is>
          <t>Centre National De La Recherche Scientifique – Cnrs Moy1800 Hauts-De-France</t>
        </is>
      </c>
      <c r="D582" t="inlineStr">
        <is>
          <t>R&amp;D scientifique</t>
        </is>
      </c>
      <c r="E582" t="inlineStr">
        <is>
          <t>500-999</t>
        </is>
      </c>
      <c r="F582" t="inlineStr">
        <is>
          <t>Lille</t>
        </is>
      </c>
      <c r="G582" t="n">
        <v>1.9</v>
      </c>
      <c r="H582" t="inlineStr">
        <is>
          <t>72.20Z</t>
        </is>
      </c>
    </row>
    <row r="583">
      <c r="A583" t="inlineStr">
        <is>
          <t>Antenne médicale de Lille (AM021)</t>
        </is>
      </c>
      <c r="B583" t="n">
        <v>6</v>
      </c>
      <c r="C583" t="inlineStr">
        <is>
          <t>Lfb Biomedicaments</t>
        </is>
      </c>
      <c r="D583" t="inlineStr">
        <is>
          <t>Chimie / pétrochimie / pharmacie</t>
        </is>
      </c>
      <c r="E583" t="inlineStr">
        <is>
          <t>500-999</t>
        </is>
      </c>
      <c r="F583" t="inlineStr">
        <is>
          <t>Lille</t>
        </is>
      </c>
      <c r="G583" t="n">
        <v>3.1</v>
      </c>
      <c r="H583" t="inlineStr">
        <is>
          <t>21.20Z</t>
        </is>
      </c>
    </row>
    <row r="584">
      <c r="A584" t="inlineStr">
        <is>
          <t>Antenne médicale de Lille (AM021)</t>
        </is>
      </c>
      <c r="B584" t="n">
        <v>7</v>
      </c>
      <c r="C584" t="inlineStr">
        <is>
          <t>Dassault Aviation</t>
        </is>
      </c>
      <c r="D584" t="inlineStr">
        <is>
          <t>Aéronautique / naval / ferroviaire / défense</t>
        </is>
      </c>
      <c r="E584" t="inlineStr">
        <is>
          <t>500-999</t>
        </is>
      </c>
      <c r="F584" t="inlineStr">
        <is>
          <t>Seclin</t>
        </is>
      </c>
      <c r="G584" t="n">
        <v>8.199999999999999</v>
      </c>
      <c r="H584" t="inlineStr">
        <is>
          <t>30.30Z</t>
        </is>
      </c>
    </row>
    <row r="585">
      <c r="A585" t="inlineStr">
        <is>
          <t>Antenne médicale de Lille (AM021)</t>
        </is>
      </c>
      <c r="B585" t="n">
        <v>8</v>
      </c>
      <c r="C585" t="inlineStr">
        <is>
          <t>Ovh</t>
        </is>
      </c>
      <c r="D585" t="inlineStr">
        <is>
          <t>Électronique / informatique industrielle</t>
        </is>
      </c>
      <c r="E585" t="inlineStr">
        <is>
          <t>500-999</t>
        </is>
      </c>
      <c r="F585" t="inlineStr">
        <is>
          <t>Roubaix</t>
        </is>
      </c>
      <c r="G585" t="n">
        <v>12.4</v>
      </c>
      <c r="H585" t="inlineStr">
        <is>
          <t>26.20Z</t>
        </is>
      </c>
    </row>
    <row r="586">
      <c r="A586" t="inlineStr">
        <is>
          <t>Antenne médicale de Lille (AM021)</t>
        </is>
      </c>
      <c r="B586" t="n">
        <v>9</v>
      </c>
      <c r="C586" t="inlineStr">
        <is>
          <t>Maco Productions</t>
        </is>
      </c>
      <c r="D586" t="inlineStr">
        <is>
          <t>Textile / habillement</t>
        </is>
      </c>
      <c r="E586" t="inlineStr">
        <is>
          <t>500-999</t>
        </is>
      </c>
      <c r="F586" t="inlineStr">
        <is>
          <t>Tourcoing</t>
        </is>
      </c>
      <c r="G586" t="n">
        <v>13.1</v>
      </c>
      <c r="H586" t="inlineStr">
        <is>
          <t>13.95Z</t>
        </is>
      </c>
    </row>
    <row r="587">
      <c r="A587" t="inlineStr">
        <is>
          <t>Antenne médicale de Lille (AM021)</t>
        </is>
      </c>
      <c r="B587" t="n">
        <v>10</v>
      </c>
      <c r="C587" t="inlineStr">
        <is>
          <t>Automotive Cells Company Factories Europe Sa</t>
        </is>
      </c>
      <c r="D587" t="inlineStr">
        <is>
          <t>Équipements électriques</t>
        </is>
      </c>
      <c r="E587" t="inlineStr">
        <is>
          <t>500-999</t>
        </is>
      </c>
      <c r="F587" t="inlineStr">
        <is>
          <t>Billy-Berclau</t>
        </is>
      </c>
      <c r="G587" t="n">
        <v>19.3</v>
      </c>
      <c r="H587" t="inlineStr">
        <is>
          <t>27.20Z</t>
        </is>
      </c>
    </row>
    <row r="588">
      <c r="A588" t="inlineStr">
        <is>
          <t>Antenne médicale de Lille (AM021)</t>
        </is>
      </c>
      <c r="B588" t="n">
        <v>11</v>
      </c>
      <c r="C588" t="inlineStr">
        <is>
          <t>Stellantis Auto Sas</t>
        </is>
      </c>
      <c r="D588" t="inlineStr">
        <is>
          <t>Automobile</t>
        </is>
      </c>
      <c r="E588" t="inlineStr">
        <is>
          <t>500-999</t>
        </is>
      </c>
      <c r="F588" t="inlineStr">
        <is>
          <t>Haisnes</t>
        </is>
      </c>
      <c r="G588" t="n">
        <v>19.7</v>
      </c>
      <c r="H588" t="inlineStr">
        <is>
          <t>29.32Z</t>
        </is>
      </c>
    </row>
    <row r="589">
      <c r="A589" t="inlineStr">
        <is>
          <t>Antenne médicale de Lille (AM021)</t>
        </is>
      </c>
      <c r="B589" t="n">
        <v>12</v>
      </c>
      <c r="C589" t="inlineStr">
        <is>
          <t>Thales Six Gts France Sas</t>
        </is>
      </c>
      <c r="D589" t="inlineStr">
        <is>
          <t>Électronique / informatique industrielle</t>
        </is>
      </c>
      <c r="E589" t="inlineStr">
        <is>
          <t>250-499</t>
        </is>
      </c>
      <c r="F589" t="inlineStr">
        <is>
          <t>Lambersart</t>
        </is>
      </c>
      <c r="G589" t="n">
        <v>0.6</v>
      </c>
      <c r="H589" t="inlineStr">
        <is>
          <t>26.30Z</t>
        </is>
      </c>
    </row>
    <row r="590">
      <c r="A590" t="inlineStr">
        <is>
          <t>Antenne médicale de Villeneuve-d'Ascq (AM022)</t>
        </is>
      </c>
      <c r="B590" t="n">
        <v>1</v>
      </c>
      <c r="C590" t="inlineStr">
        <is>
          <t>Orange</t>
        </is>
      </c>
      <c r="D590" t="inlineStr">
        <is>
          <t>Télécoms / numérique</t>
        </is>
      </c>
      <c r="E590" t="inlineStr">
        <is>
          <t>1000-1999</t>
        </is>
      </c>
      <c r="F590" t="inlineStr">
        <is>
          <t>Villeneuve-D'Ascq</t>
        </is>
      </c>
      <c r="G590" t="n">
        <v>3.4</v>
      </c>
      <c r="H590" t="inlineStr">
        <is>
          <t>61.10Z</t>
        </is>
      </c>
    </row>
    <row r="591">
      <c r="A591" t="inlineStr">
        <is>
          <t>Antenne médicale de Villeneuve-d'Ascq (AM022)</t>
        </is>
      </c>
      <c r="B591" t="n">
        <v>2</v>
      </c>
      <c r="C591" t="inlineStr">
        <is>
          <t>Inetum</t>
        </is>
      </c>
      <c r="D591" t="inlineStr">
        <is>
          <t>Télécoms / numérique</t>
        </is>
      </c>
      <c r="E591" t="inlineStr">
        <is>
          <t>1000-1999</t>
        </is>
      </c>
      <c r="F591" t="inlineStr">
        <is>
          <t>Lille</t>
        </is>
      </c>
      <c r="G591" t="n">
        <v>6.7</v>
      </c>
      <c r="H591" t="inlineStr">
        <is>
          <t>62.02A</t>
        </is>
      </c>
    </row>
    <row r="592">
      <c r="A592" t="inlineStr">
        <is>
          <t>Antenne médicale de Villeneuve-d'Ascq (AM022)</t>
        </is>
      </c>
      <c r="B592" t="n">
        <v>3</v>
      </c>
      <c r="C592" t="inlineStr">
        <is>
          <t>Capgemini Technology Services</t>
        </is>
      </c>
      <c r="D592" t="inlineStr">
        <is>
          <t>Télécoms / numérique</t>
        </is>
      </c>
      <c r="E592" t="inlineStr">
        <is>
          <t>1000-1999</t>
        </is>
      </c>
      <c r="F592" t="inlineStr">
        <is>
          <t>Lille</t>
        </is>
      </c>
      <c r="G592" t="n">
        <v>10</v>
      </c>
      <c r="H592" t="inlineStr">
        <is>
          <t>62.02A</t>
        </is>
      </c>
    </row>
    <row r="593">
      <c r="A593" t="inlineStr">
        <is>
          <t>Antenne médicale de Villeneuve-d'Ascq (AM022)</t>
        </is>
      </c>
      <c r="B593" t="n">
        <v>4</v>
      </c>
      <c r="C593" t="inlineStr">
        <is>
          <t>Magellan Strategic Solutions &amp; Services France</t>
        </is>
      </c>
      <c r="D593" t="inlineStr">
        <is>
          <t>Télécoms / numérique</t>
        </is>
      </c>
      <c r="E593" t="inlineStr">
        <is>
          <t>1000-1999</t>
        </is>
      </c>
      <c r="F593" t="inlineStr">
        <is>
          <t>Seclin</t>
        </is>
      </c>
      <c r="G593" t="n">
        <v>12.1</v>
      </c>
      <c r="H593" t="inlineStr">
        <is>
          <t>62.02A</t>
        </is>
      </c>
    </row>
    <row r="594">
      <c r="A594" t="inlineStr">
        <is>
          <t>Antenne médicale de Villeneuve-d'Ascq (AM022)</t>
        </is>
      </c>
      <c r="B594" t="n">
        <v>5</v>
      </c>
      <c r="C594" t="inlineStr">
        <is>
          <t>Lfb Biomedicaments</t>
        </is>
      </c>
      <c r="D594" t="inlineStr">
        <is>
          <t>Chimie / pétrochimie / pharmacie</t>
        </is>
      </c>
      <c r="E594" t="inlineStr">
        <is>
          <t>500-999</t>
        </is>
      </c>
      <c r="F594" t="inlineStr">
        <is>
          <t>Lille</t>
        </is>
      </c>
      <c r="G594" t="n">
        <v>6.3</v>
      </c>
      <c r="H594" t="inlineStr">
        <is>
          <t>21.20Z</t>
        </is>
      </c>
    </row>
    <row r="595">
      <c r="A595" t="inlineStr">
        <is>
          <t>Antenne médicale de Villeneuve-d'Ascq (AM022)</t>
        </is>
      </c>
      <c r="B595" t="n">
        <v>6</v>
      </c>
      <c r="C595" t="inlineStr">
        <is>
          <t>Centre National De La Recherche Scientifique – Cnrs Moy1800 Hauts-De-France</t>
        </is>
      </c>
      <c r="D595" t="inlineStr">
        <is>
          <t>R&amp;D scientifique</t>
        </is>
      </c>
      <c r="E595" t="inlineStr">
        <is>
          <t>500-999</t>
        </is>
      </c>
      <c r="F595" t="inlineStr">
        <is>
          <t>Lille</t>
        </is>
      </c>
      <c r="G595" t="n">
        <v>6.4</v>
      </c>
      <c r="H595" t="inlineStr">
        <is>
          <t>72.20Z</t>
        </is>
      </c>
    </row>
    <row r="596">
      <c r="A596" t="inlineStr">
        <is>
          <t>Antenne médicale de Villeneuve-d'Ascq (AM022)</t>
        </is>
      </c>
      <c r="B596" t="n">
        <v>7</v>
      </c>
      <c r="C596" t="inlineStr">
        <is>
          <t>Ovh</t>
        </is>
      </c>
      <c r="D596" t="inlineStr">
        <is>
          <t>Électronique / informatique industrielle</t>
        </is>
      </c>
      <c r="E596" t="inlineStr">
        <is>
          <t>500-999</t>
        </is>
      </c>
      <c r="F596" t="inlineStr">
        <is>
          <t>Roubaix</t>
        </is>
      </c>
      <c r="G596" t="n">
        <v>6.8</v>
      </c>
      <c r="H596" t="inlineStr">
        <is>
          <t>26.20Z</t>
        </is>
      </c>
    </row>
    <row r="597">
      <c r="A597" t="inlineStr">
        <is>
          <t>Antenne médicale de Villeneuve-d'Ascq (AM022)</t>
        </is>
      </c>
      <c r="B597" t="n">
        <v>8</v>
      </c>
      <c r="C597" t="inlineStr">
        <is>
          <t>Maco Productions</t>
        </is>
      </c>
      <c r="D597" t="inlineStr">
        <is>
          <t>Textile / habillement</t>
        </is>
      </c>
      <c r="E597" t="inlineStr">
        <is>
          <t>500-999</t>
        </is>
      </c>
      <c r="F597" t="inlineStr">
        <is>
          <t>Tourcoing</t>
        </is>
      </c>
      <c r="G597" t="n">
        <v>11.3</v>
      </c>
      <c r="H597" t="inlineStr">
        <is>
          <t>13.95Z</t>
        </is>
      </c>
    </row>
    <row r="598">
      <c r="A598" t="inlineStr">
        <is>
          <t>Antenne médicale de Villeneuve-d'Ascq (AM022)</t>
        </is>
      </c>
      <c r="B598" t="n">
        <v>9</v>
      </c>
      <c r="C598" t="inlineStr">
        <is>
          <t>Dassault Aviation</t>
        </is>
      </c>
      <c r="D598" t="inlineStr">
        <is>
          <t>Aéronautique / naval / ferroviaire / défense</t>
        </is>
      </c>
      <c r="E598" t="inlineStr">
        <is>
          <t>500-999</t>
        </is>
      </c>
      <c r="F598" t="inlineStr">
        <is>
          <t>Seclin</t>
        </is>
      </c>
      <c r="G598" t="n">
        <v>11.4</v>
      </c>
      <c r="H598" t="inlineStr">
        <is>
          <t>30.30Z</t>
        </is>
      </c>
    </row>
    <row r="599">
      <c r="A599" t="inlineStr">
        <is>
          <t>Antenne médicale de Villeneuve-d'Ascq (AM022)</t>
        </is>
      </c>
      <c r="B599" t="n">
        <v>10</v>
      </c>
      <c r="C599" t="inlineStr">
        <is>
          <t>Procheque Nord</t>
        </is>
      </c>
      <c r="D599" t="inlineStr">
        <is>
          <t>Télécoms / numérique</t>
        </is>
      </c>
      <c r="E599" t="inlineStr">
        <is>
          <t>250-499</t>
        </is>
      </c>
      <c r="F599" t="inlineStr">
        <is>
          <t>Villeneuve-D'Ascq</t>
        </is>
      </c>
      <c r="G599" t="n">
        <v>1.5</v>
      </c>
      <c r="H599" t="inlineStr">
        <is>
          <t>63.11Z</t>
        </is>
      </c>
    </row>
    <row r="600">
      <c r="A600" t="inlineStr">
        <is>
          <t>Antenne médicale de Villeneuve-d'Ascq (AM022)</t>
        </is>
      </c>
      <c r="B600" t="n">
        <v>11</v>
      </c>
      <c r="C600" t="inlineStr">
        <is>
          <t>Mc Cain Alimentaire</t>
        </is>
      </c>
      <c r="D600" t="inlineStr">
        <is>
          <t>Agroalimentaire</t>
        </is>
      </c>
      <c r="E600" t="inlineStr">
        <is>
          <t>250-499</t>
        </is>
      </c>
      <c r="F600" t="inlineStr">
        <is>
          <t>Villeneuve D Ascq</t>
        </is>
      </c>
      <c r="G600" t="n">
        <v>3.5</v>
      </c>
      <c r="H600" t="inlineStr">
        <is>
          <t>10.31Z</t>
        </is>
      </c>
    </row>
    <row r="601">
      <c r="A601" t="inlineStr">
        <is>
          <t>Antenne médicale de Villeneuve-d'Ascq (AM022)</t>
        </is>
      </c>
      <c r="B601" t="n">
        <v>12</v>
      </c>
      <c r="C601" t="inlineStr">
        <is>
          <t>Open</t>
        </is>
      </c>
      <c r="D601" t="inlineStr">
        <is>
          <t>Télécoms / numérique</t>
        </is>
      </c>
      <c r="E601" t="inlineStr">
        <is>
          <t>250-499</t>
        </is>
      </c>
      <c r="F601" t="inlineStr">
        <is>
          <t>Villeneuve-D'Ascq</t>
        </is>
      </c>
      <c r="G601" t="n">
        <v>3.6</v>
      </c>
      <c r="H601" t="inlineStr">
        <is>
          <t>62.02A</t>
        </is>
      </c>
    </row>
    <row r="602">
      <c r="A602" t="inlineStr">
        <is>
          <t>Antenne médicale de Douai (AM023)</t>
        </is>
      </c>
      <c r="B602" t="n">
        <v>1</v>
      </c>
      <c r="C602" t="inlineStr">
        <is>
          <t>Renault Electricity</t>
        </is>
      </c>
      <c r="D602" t="inlineStr">
        <is>
          <t>Automobile</t>
        </is>
      </c>
      <c r="E602" t="inlineStr">
        <is>
          <t>2000-4999</t>
        </is>
      </c>
      <c r="F602" t="inlineStr">
        <is>
          <t>Douai</t>
        </is>
      </c>
      <c r="G602" t="n">
        <v>5.2</v>
      </c>
      <c r="H602" t="inlineStr">
        <is>
          <t>29.10Z</t>
        </is>
      </c>
    </row>
    <row r="603">
      <c r="A603" t="inlineStr">
        <is>
          <t>Antenne médicale de Douai (AM023)</t>
        </is>
      </c>
      <c r="B603" t="n">
        <v>2</v>
      </c>
      <c r="C603" t="inlineStr">
        <is>
          <t>Stellantis Auto Sas</t>
        </is>
      </c>
      <c r="D603" t="inlineStr">
        <is>
          <t>Automobile</t>
        </is>
      </c>
      <c r="E603" t="inlineStr">
        <is>
          <t>1000-1999</t>
        </is>
      </c>
      <c r="F603" t="inlineStr">
        <is>
          <t>Lieu-Saint-Amand</t>
        </is>
      </c>
      <c r="G603" t="n">
        <v>21</v>
      </c>
      <c r="H603" t="inlineStr">
        <is>
          <t>29.10Z</t>
        </is>
      </c>
    </row>
    <row r="604">
      <c r="A604" t="inlineStr">
        <is>
          <t>Antenne médicale de Douai (AM023)</t>
        </is>
      </c>
      <c r="B604" t="n">
        <v>3</v>
      </c>
      <c r="C604" t="inlineStr">
        <is>
          <t>Magellan Strategic Solutions &amp; Services France</t>
        </is>
      </c>
      <c r="D604" t="inlineStr">
        <is>
          <t>Télécoms / numérique</t>
        </is>
      </c>
      <c r="E604" t="inlineStr">
        <is>
          <t>1000-1999</t>
        </is>
      </c>
      <c r="F604" t="inlineStr">
        <is>
          <t>Seclin</t>
        </is>
      </c>
      <c r="G604" t="n">
        <v>21.6</v>
      </c>
      <c r="H604" t="inlineStr">
        <is>
          <t>62.02A</t>
        </is>
      </c>
    </row>
    <row r="605">
      <c r="A605" t="inlineStr">
        <is>
          <t>Antenne médicale de Douai (AM023)</t>
        </is>
      </c>
      <c r="B605" t="n">
        <v>4</v>
      </c>
      <c r="C605" t="inlineStr">
        <is>
          <t>Imprimerie Nationale</t>
        </is>
      </c>
      <c r="D605" t="inlineStr">
        <is>
          <t>Bois / papier / imprimerie</t>
        </is>
      </c>
      <c r="E605" t="inlineStr">
        <is>
          <t>500-999</t>
        </is>
      </c>
      <c r="F605" t="inlineStr">
        <is>
          <t>Flers-En-Escrebieux</t>
        </is>
      </c>
      <c r="G605" t="n">
        <v>4.7</v>
      </c>
      <c r="H605" t="inlineStr">
        <is>
          <t>18.12Z</t>
        </is>
      </c>
    </row>
    <row r="606">
      <c r="A606" t="inlineStr">
        <is>
          <t>Antenne médicale de Douai (AM023)</t>
        </is>
      </c>
      <c r="B606" t="n">
        <v>5</v>
      </c>
      <c r="C606" t="inlineStr">
        <is>
          <t>Dassault Aviation</t>
        </is>
      </c>
      <c r="D606" t="inlineStr">
        <is>
          <t>Aéronautique / naval / ferroviaire / défense</t>
        </is>
      </c>
      <c r="E606" t="inlineStr">
        <is>
          <t>500-999</t>
        </is>
      </c>
      <c r="F606" t="inlineStr">
        <is>
          <t>Seclin</t>
        </is>
      </c>
      <c r="G606" t="n">
        <v>21.6</v>
      </c>
      <c r="H606" t="inlineStr">
        <is>
          <t>30.30Z</t>
        </is>
      </c>
    </row>
    <row r="607">
      <c r="A607" t="inlineStr">
        <is>
          <t>Antenne médicale de Douai (AM023)</t>
        </is>
      </c>
      <c r="B607" t="n">
        <v>6</v>
      </c>
      <c r="C607" t="inlineStr">
        <is>
          <t>Haagen Dazs Arras Snc</t>
        </is>
      </c>
      <c r="D607" t="inlineStr">
        <is>
          <t>Agroalimentaire</t>
        </is>
      </c>
      <c r="E607" t="inlineStr">
        <is>
          <t>500-999</t>
        </is>
      </c>
      <c r="F607" t="inlineStr">
        <is>
          <t>Tilloy-Les-Mofflaines</t>
        </is>
      </c>
      <c r="G607" t="n">
        <v>22.3</v>
      </c>
      <c r="H607" t="inlineStr">
        <is>
          <t>10.52Z</t>
        </is>
      </c>
    </row>
    <row r="608">
      <c r="A608" t="inlineStr">
        <is>
          <t>Antenne médicale de Douai (AM023)</t>
        </is>
      </c>
      <c r="B608" t="n">
        <v>7</v>
      </c>
      <c r="C608" t="inlineStr">
        <is>
          <t>Soc Noiseenne Outillage De Presse Snop</t>
        </is>
      </c>
      <c r="D608" t="inlineStr">
        <is>
          <t>Automobile</t>
        </is>
      </c>
      <c r="E608" t="inlineStr">
        <is>
          <t>250-499</t>
        </is>
      </c>
      <c r="F608" t="inlineStr">
        <is>
          <t>Douai</t>
        </is>
      </c>
      <c r="G608" t="n">
        <v>1.4</v>
      </c>
      <c r="H608" t="inlineStr">
        <is>
          <t>29.32Z</t>
        </is>
      </c>
    </row>
    <row r="609">
      <c r="A609" t="inlineStr">
        <is>
          <t>Antenne médicale de Douai (AM023)</t>
        </is>
      </c>
      <c r="B609" t="n">
        <v>8</v>
      </c>
      <c r="C609" t="inlineStr">
        <is>
          <t>Enedis</t>
        </is>
      </c>
      <c r="D609" t="inlineStr">
        <is>
          <t>Énergie</t>
        </is>
      </c>
      <c r="E609" t="inlineStr">
        <is>
          <t>250-499</t>
        </is>
      </c>
      <c r="F609" t="inlineStr">
        <is>
          <t>Douai</t>
        </is>
      </c>
      <c r="G609" t="n">
        <v>1.6</v>
      </c>
      <c r="H609" t="inlineStr">
        <is>
          <t>35.13Z</t>
        </is>
      </c>
    </row>
    <row r="610">
      <c r="A610" t="inlineStr">
        <is>
          <t>Antenne médicale de Douai (AM023)</t>
        </is>
      </c>
      <c r="B610" t="n">
        <v>9</v>
      </c>
      <c r="C610" t="inlineStr">
        <is>
          <t>Nyrstar France</t>
        </is>
      </c>
      <c r="D610" t="inlineStr">
        <is>
          <t>Métallurgie / mécanique</t>
        </is>
      </c>
      <c r="E610" t="inlineStr">
        <is>
          <t>250-499</t>
        </is>
      </c>
      <c r="F610" t="inlineStr">
        <is>
          <t>Auby</t>
        </is>
      </c>
      <c r="G610" t="n">
        <v>3.7</v>
      </c>
      <c r="H610" t="inlineStr">
        <is>
          <t>24.43Z</t>
        </is>
      </c>
    </row>
    <row r="611">
      <c r="A611" t="inlineStr">
        <is>
          <t>Antenne médicale de Douai (AM023)</t>
        </is>
      </c>
      <c r="B611" t="n">
        <v>10</v>
      </c>
      <c r="C611" t="inlineStr">
        <is>
          <t>Faurecia Seating Flers</t>
        </is>
      </c>
      <c r="D611" t="inlineStr">
        <is>
          <t>Automobile</t>
        </is>
      </c>
      <c r="E611" t="inlineStr">
        <is>
          <t>250-499</t>
        </is>
      </c>
      <c r="F611" t="inlineStr">
        <is>
          <t>Flers-En-Escrebieux</t>
        </is>
      </c>
      <c r="G611" t="n">
        <v>4</v>
      </c>
      <c r="H611" t="inlineStr">
        <is>
          <t>29.32Z</t>
        </is>
      </c>
    </row>
    <row r="612">
      <c r="A612" t="inlineStr">
        <is>
          <t>Antenne médicale de Douai (AM023)</t>
        </is>
      </c>
      <c r="B612" t="n">
        <v>11</v>
      </c>
      <c r="C612" t="inlineStr">
        <is>
          <t>Lactalis Nestle Ultra-Frais Marques</t>
        </is>
      </c>
      <c r="D612" t="inlineStr">
        <is>
          <t>Agroalimentaire</t>
        </is>
      </c>
      <c r="E612" t="inlineStr">
        <is>
          <t>250-499</t>
        </is>
      </c>
      <c r="F612" t="inlineStr">
        <is>
          <t>Cuincy</t>
        </is>
      </c>
      <c r="G612" t="n">
        <v>4.3</v>
      </c>
      <c r="H612" t="inlineStr">
        <is>
          <t>10.51A</t>
        </is>
      </c>
    </row>
    <row r="613">
      <c r="A613" t="inlineStr">
        <is>
          <t>Antenne médicale de Douai (AM023)</t>
        </is>
      </c>
      <c r="B613" t="n">
        <v>12</v>
      </c>
      <c r="C613" t="inlineStr">
        <is>
          <t>Moy Park France Sas</t>
        </is>
      </c>
      <c r="D613" t="inlineStr">
        <is>
          <t>Agroalimentaire</t>
        </is>
      </c>
      <c r="E613" t="inlineStr">
        <is>
          <t>250-499</t>
        </is>
      </c>
      <c r="F613" t="inlineStr">
        <is>
          <t>Henin-Beaumont</t>
        </is>
      </c>
      <c r="G613" t="n">
        <v>9</v>
      </c>
      <c r="H613" t="inlineStr">
        <is>
          <t>10.85Z</t>
        </is>
      </c>
    </row>
    <row r="614">
      <c r="A614" t="inlineStr">
        <is>
          <t>Antenne médicale de la BA 110 Creil (AM024)</t>
        </is>
      </c>
      <c r="B614" t="n">
        <v>1</v>
      </c>
      <c r="C614" t="inlineStr">
        <is>
          <t>Institut National De L'Environnement Industriel Et Des Risques</t>
        </is>
      </c>
      <c r="D614" t="inlineStr">
        <is>
          <t>Ingénierie / bureaux d'études / essais</t>
        </is>
      </c>
      <c r="E614" t="inlineStr">
        <is>
          <t>500-999</t>
        </is>
      </c>
      <c r="F614" t="inlineStr">
        <is>
          <t>Verneuil-En-Halatte</t>
        </is>
      </c>
      <c r="G614" t="n">
        <v>2.4</v>
      </c>
      <c r="H614" t="inlineStr">
        <is>
          <t>71.20B</t>
        </is>
      </c>
    </row>
    <row r="615">
      <c r="A615" t="inlineStr">
        <is>
          <t>Antenne médicale de la BA 110 Creil (AM024)</t>
        </is>
      </c>
      <c r="B615" t="n">
        <v>2</v>
      </c>
      <c r="C615" t="inlineStr">
        <is>
          <t>Poclain Hydraulics Industrie</t>
        </is>
      </c>
      <c r="D615" t="inlineStr">
        <is>
          <t>Machines et équipements</t>
        </is>
      </c>
      <c r="E615" t="inlineStr">
        <is>
          <t>500-999</t>
        </is>
      </c>
      <c r="F615" t="inlineStr">
        <is>
          <t>Verberie</t>
        </is>
      </c>
      <c r="G615" t="n">
        <v>18.3</v>
      </c>
      <c r="H615" t="inlineStr">
        <is>
          <t>28.12Z</t>
        </is>
      </c>
    </row>
    <row r="616">
      <c r="A616" t="inlineStr">
        <is>
          <t>Antenne médicale de la BA 110 Creil (AM024)</t>
        </is>
      </c>
      <c r="B616" t="n">
        <v>3</v>
      </c>
      <c r="C616" t="inlineStr">
        <is>
          <t>Les Ateliers De Verneuil-En-Halatte</t>
        </is>
      </c>
      <c r="D616" t="inlineStr">
        <is>
          <t>Textile / habillement</t>
        </is>
      </c>
      <c r="E616" t="inlineStr">
        <is>
          <t>250-499</t>
        </is>
      </c>
      <c r="F616" t="inlineStr">
        <is>
          <t>Verneuil-En-Halatte</t>
        </is>
      </c>
      <c r="G616" t="n">
        <v>3.9</v>
      </c>
      <c r="H616" t="inlineStr">
        <is>
          <t>15.12Z</t>
        </is>
      </c>
    </row>
    <row r="617">
      <c r="A617" t="inlineStr">
        <is>
          <t>Antenne médicale de la BA 110 Creil (AM024)</t>
        </is>
      </c>
      <c r="B617" t="n">
        <v>4</v>
      </c>
      <c r="C617" t="inlineStr">
        <is>
          <t>Arcelormittal France</t>
        </is>
      </c>
      <c r="D617" t="inlineStr">
        <is>
          <t>Métallurgie / mécanique</t>
        </is>
      </c>
      <c r="E617" t="inlineStr">
        <is>
          <t>250-499</t>
        </is>
      </c>
      <c r="F617" t="inlineStr">
        <is>
          <t>Montataire</t>
        </is>
      </c>
      <c r="G617" t="n">
        <v>5.4</v>
      </c>
      <c r="H617" t="inlineStr">
        <is>
          <t>24.10Z</t>
        </is>
      </c>
    </row>
    <row r="618">
      <c r="A618" t="inlineStr">
        <is>
          <t>Antenne médicale de la BA 110 Creil (AM024)</t>
        </is>
      </c>
      <c r="B618" t="n">
        <v>5</v>
      </c>
      <c r="C618" t="inlineStr">
        <is>
          <t>Linamar Light Metals</t>
        </is>
      </c>
      <c r="D618" t="inlineStr">
        <is>
          <t>Métallurgie / mécanique</t>
        </is>
      </c>
      <c r="E618" t="inlineStr">
        <is>
          <t>250-499</t>
        </is>
      </c>
      <c r="F618" t="inlineStr">
        <is>
          <t>Laigneville</t>
        </is>
      </c>
      <c r="G618" t="n">
        <v>6.5</v>
      </c>
      <c r="H618" t="inlineStr">
        <is>
          <t>24.53Z</t>
        </is>
      </c>
    </row>
    <row r="619">
      <c r="A619" t="inlineStr">
        <is>
          <t>Antenne médicale de la BA 110 Creil (AM024)</t>
        </is>
      </c>
      <c r="B619" t="n">
        <v>6</v>
      </c>
      <c r="C619" t="inlineStr">
        <is>
          <t>Chanel Parfums Beaute</t>
        </is>
      </c>
      <c r="D619" t="inlineStr">
        <is>
          <t>Chimie / pétrochimie / pharmacie</t>
        </is>
      </c>
      <c r="E619" t="inlineStr">
        <is>
          <t>250-499</t>
        </is>
      </c>
      <c r="F619" t="inlineStr">
        <is>
          <t>Chamant</t>
        </is>
      </c>
      <c r="G619" t="n">
        <v>7.4</v>
      </c>
      <c r="H619" t="inlineStr">
        <is>
          <t>20.42Z</t>
        </is>
      </c>
    </row>
    <row r="620">
      <c r="A620" t="inlineStr">
        <is>
          <t>Antenne médicale de la BA 110 Creil (AM024)</t>
        </is>
      </c>
      <c r="B620" t="n">
        <v>7</v>
      </c>
      <c r="C620" t="inlineStr">
        <is>
          <t>Manufacture De Senlis</t>
        </is>
      </c>
      <c r="D620" t="inlineStr">
        <is>
          <t>Textile / habillement</t>
        </is>
      </c>
      <c r="E620" t="inlineStr">
        <is>
          <t>250-499</t>
        </is>
      </c>
      <c r="F620" t="inlineStr">
        <is>
          <t>Senlis</t>
        </is>
      </c>
      <c r="G620" t="n">
        <v>7.4</v>
      </c>
      <c r="H620" t="inlineStr">
        <is>
          <t>15.12Z</t>
        </is>
      </c>
    </row>
    <row r="621">
      <c r="A621" t="inlineStr">
        <is>
          <t>Antenne médicale de la BA 110 Creil (AM024)</t>
        </is>
      </c>
      <c r="B621" t="n">
        <v>8</v>
      </c>
      <c r="C621" t="inlineStr">
        <is>
          <t>Cetim</t>
        </is>
      </c>
      <c r="D621" t="inlineStr">
        <is>
          <t>R&amp;D scientifique</t>
        </is>
      </c>
      <c r="E621" t="inlineStr">
        <is>
          <t>250-499</t>
        </is>
      </c>
      <c r="F621" t="inlineStr">
        <is>
          <t>Senlis</t>
        </is>
      </c>
      <c r="G621" t="n">
        <v>8.4</v>
      </c>
      <c r="H621" t="inlineStr">
        <is>
          <t>72.19Z</t>
        </is>
      </c>
    </row>
    <row r="622">
      <c r="A622" t="inlineStr">
        <is>
          <t>Antenne médicale de la BA 110 Creil (AM024)</t>
        </is>
      </c>
      <c r="B622" t="n">
        <v>9</v>
      </c>
      <c r="C622" t="inlineStr">
        <is>
          <t>Surventis Sas</t>
        </is>
      </c>
      <c r="D622" t="inlineStr">
        <is>
          <t>Chimie / pétrochimie / pharmacie</t>
        </is>
      </c>
      <c r="E622" t="inlineStr">
        <is>
          <t>250-499</t>
        </is>
      </c>
      <c r="F622" t="inlineStr">
        <is>
          <t>Breuil-Le-Sec</t>
        </is>
      </c>
      <c r="G622" t="n">
        <v>14.9</v>
      </c>
      <c r="H622" t="inlineStr">
        <is>
          <t>20.30Z</t>
        </is>
      </c>
    </row>
    <row r="623">
      <c r="A623" t="inlineStr">
        <is>
          <t>Antenne médicale de la BA 110 Creil (AM024)</t>
        </is>
      </c>
      <c r="B623" t="n">
        <v>10</v>
      </c>
      <c r="C623" t="inlineStr">
        <is>
          <t>Desrues</t>
        </is>
      </c>
      <c r="D623" t="inlineStr">
        <is>
          <t>Industries diverses / dispositifs médicaux</t>
        </is>
      </c>
      <c r="E623" t="inlineStr">
        <is>
          <t>250-499</t>
        </is>
      </c>
      <c r="F623" t="inlineStr">
        <is>
          <t>Plailly</t>
        </is>
      </c>
      <c r="G623" t="n">
        <v>17.2</v>
      </c>
      <c r="H623" t="inlineStr">
        <is>
          <t>32.13Z</t>
        </is>
      </c>
    </row>
    <row r="624">
      <c r="A624" t="inlineStr">
        <is>
          <t>Antenne médicale de la BA 110 Creil (AM024)</t>
        </is>
      </c>
      <c r="B624" t="n">
        <v>11</v>
      </c>
      <c r="C624" t="inlineStr">
        <is>
          <t>Ncs Pyrotechnie Et Technologies</t>
        </is>
      </c>
      <c r="D624" t="inlineStr">
        <is>
          <t>Chimie / pétrochimie / pharmacie</t>
        </is>
      </c>
      <c r="E624" t="inlineStr">
        <is>
          <t>250-499</t>
        </is>
      </c>
      <c r="F624" t="inlineStr">
        <is>
          <t>Survilliers</t>
        </is>
      </c>
      <c r="G624" t="n">
        <v>17.9</v>
      </c>
      <c r="H624" t="inlineStr">
        <is>
          <t>20.51Z</t>
        </is>
      </c>
    </row>
    <row r="625">
      <c r="A625" t="inlineStr">
        <is>
          <t>Antenne médicale de la BA 110 Creil (AM024)</t>
        </is>
      </c>
      <c r="B625" t="n">
        <v>12</v>
      </c>
      <c r="C625" t="inlineStr">
        <is>
          <t>Unilever France Hpc Industries</t>
        </is>
      </c>
      <c r="D625" t="inlineStr">
        <is>
          <t>Chimie / pétrochimie / pharmacie</t>
        </is>
      </c>
      <c r="E625" t="inlineStr">
        <is>
          <t>250-499</t>
        </is>
      </c>
      <c r="F625" t="inlineStr">
        <is>
          <t>Le Meux</t>
        </is>
      </c>
      <c r="G625" t="n">
        <v>20.2</v>
      </c>
      <c r="H625" t="inlineStr">
        <is>
          <t>20.42Z</t>
        </is>
      </c>
    </row>
    <row r="626">
      <c r="A626" t="inlineStr">
        <is>
          <t>Antenne médicale de Saint-Quentin (AM025)</t>
        </is>
      </c>
      <c r="B626" t="n">
        <v>1</v>
      </c>
      <c r="C626" t="inlineStr">
        <is>
          <t>Yamaha Motor Manufacturing Europe</t>
        </is>
      </c>
      <c r="D626" t="inlineStr">
        <is>
          <t>Aéronautique / naval / ferroviaire / défense</t>
        </is>
      </c>
      <c r="E626" t="inlineStr">
        <is>
          <t>500-999</t>
        </is>
      </c>
      <c r="F626" t="inlineStr">
        <is>
          <t>Rouvroy</t>
        </is>
      </c>
      <c r="G626" t="n">
        <v>4</v>
      </c>
      <c r="H626" t="inlineStr">
        <is>
          <t>30.91Z</t>
        </is>
      </c>
    </row>
    <row r="627">
      <c r="A627" t="inlineStr">
        <is>
          <t>Antenne médicale de Saint-Quentin (AM025)</t>
        </is>
      </c>
      <c r="B627" t="n">
        <v>2</v>
      </c>
      <c r="C627" t="inlineStr">
        <is>
          <t>Le Creuset</t>
        </is>
      </c>
      <c r="D627" t="inlineStr">
        <is>
          <t>Métallurgie / mécanique</t>
        </is>
      </c>
      <c r="E627" t="inlineStr">
        <is>
          <t>500-999</t>
        </is>
      </c>
      <c r="F627" t="inlineStr">
        <is>
          <t>Fresnoy-Le-Grand</t>
        </is>
      </c>
      <c r="G627" t="n">
        <v>15.7</v>
      </c>
      <c r="H627" t="inlineStr">
        <is>
          <t>25.99A</t>
        </is>
      </c>
    </row>
    <row r="628">
      <c r="A628" t="inlineStr">
        <is>
          <t>Antenne médicale de Saint-Quentin (AM025)</t>
        </is>
      </c>
      <c r="B628" t="n">
        <v>3</v>
      </c>
      <c r="C628" t="inlineStr">
        <is>
          <t>Bonduelle Europe Long Life</t>
        </is>
      </c>
      <c r="D628" t="inlineStr">
        <is>
          <t>Agroalimentaire</t>
        </is>
      </c>
      <c r="E628" t="inlineStr">
        <is>
          <t>500-999</t>
        </is>
      </c>
      <c r="F628" t="inlineStr">
        <is>
          <t>Estrees-Mons</t>
        </is>
      </c>
      <c r="G628" t="n">
        <v>17</v>
      </c>
      <c r="H628" t="inlineStr">
        <is>
          <t>10.39A</t>
        </is>
      </c>
    </row>
    <row r="629">
      <c r="A629" t="inlineStr">
        <is>
          <t>Antenne médicale de Saint-Quentin (AM025)</t>
        </is>
      </c>
      <c r="B629" t="n">
        <v>4</v>
      </c>
      <c r="C629" t="inlineStr">
        <is>
          <t>Fapagau Et Compagnie</t>
        </is>
      </c>
      <c r="D629" t="inlineStr">
        <is>
          <t>Chimie / pétrochimie / pharmacie</t>
        </is>
      </c>
      <c r="E629" t="inlineStr">
        <is>
          <t>250-499</t>
        </is>
      </c>
      <c r="F629" t="inlineStr">
        <is>
          <t>Gauchy</t>
        </is>
      </c>
      <c r="G629" t="n">
        <v>2.2</v>
      </c>
      <c r="H629" t="inlineStr">
        <is>
          <t>20.42Z</t>
        </is>
      </c>
    </row>
    <row r="630">
      <c r="A630" t="inlineStr">
        <is>
          <t>Antenne médicale de Saint-Quentin (AM025)</t>
        </is>
      </c>
      <c r="B630" t="n">
        <v>5</v>
      </c>
      <c r="C630" t="inlineStr">
        <is>
          <t>Soprocos</t>
        </is>
      </c>
      <c r="D630" t="inlineStr">
        <is>
          <t>Chimie / pétrochimie / pharmacie</t>
        </is>
      </c>
      <c r="E630" t="inlineStr">
        <is>
          <t>250-499</t>
        </is>
      </c>
      <c r="F630" t="inlineStr">
        <is>
          <t>Gauchy</t>
        </is>
      </c>
      <c r="G630" t="n">
        <v>2.9</v>
      </c>
      <c r="H630" t="inlineStr">
        <is>
          <t>20.42Z</t>
        </is>
      </c>
    </row>
    <row r="631">
      <c r="A631" t="inlineStr">
        <is>
          <t>Antenne médicale de Saint-Quentin (AM025)</t>
        </is>
      </c>
      <c r="B631" t="n">
        <v>6</v>
      </c>
      <c r="C631" t="inlineStr">
        <is>
          <t>Tereos France</t>
        </is>
      </c>
      <c r="D631" t="inlineStr">
        <is>
          <t>Agroalimentaire</t>
        </is>
      </c>
      <c r="E631" t="inlineStr">
        <is>
          <t>250-499</t>
        </is>
      </c>
      <c r="F631" t="inlineStr">
        <is>
          <t>Origny-Sainte-Benoite</t>
        </is>
      </c>
      <c r="G631" t="n">
        <v>14.4</v>
      </c>
      <c r="H631" t="inlineStr">
        <is>
          <t>10.81Z</t>
        </is>
      </c>
    </row>
    <row r="632">
      <c r="A632" t="inlineStr">
        <is>
          <t>Antenne médicale de Saint-Quentin (AM025)</t>
        </is>
      </c>
      <c r="B632" t="n">
        <v>7</v>
      </c>
      <c r="C632" t="inlineStr">
        <is>
          <t>Cereal Partners France</t>
        </is>
      </c>
      <c r="D632" t="inlineStr">
        <is>
          <t>Agroalimentaire</t>
        </is>
      </c>
      <c r="E632" t="inlineStr">
        <is>
          <t>200-249</t>
        </is>
      </c>
      <c r="F632" t="inlineStr">
        <is>
          <t>Itancourt</t>
        </is>
      </c>
      <c r="G632" t="n">
        <v>6</v>
      </c>
      <c r="H632" t="inlineStr">
        <is>
          <t>10.61B</t>
        </is>
      </c>
    </row>
    <row r="633">
      <c r="A633" t="inlineStr">
        <is>
          <t>Antenne médicale de Saint-Quentin (AM025)</t>
        </is>
      </c>
      <c r="B633" t="n">
        <v>8</v>
      </c>
      <c r="C633" t="inlineStr">
        <is>
          <t>Evonik Rexim</t>
        </is>
      </c>
      <c r="D633" t="inlineStr">
        <is>
          <t>Chimie / pétrochimie / pharmacie</t>
        </is>
      </c>
      <c r="E633" t="inlineStr">
        <is>
          <t>200-249</t>
        </is>
      </c>
      <c r="F633" t="inlineStr">
        <is>
          <t>Ham</t>
        </is>
      </c>
      <c r="G633" t="n">
        <v>18.3</v>
      </c>
      <c r="H633" t="inlineStr">
        <is>
          <t>20.14Z</t>
        </is>
      </c>
    </row>
    <row r="634">
      <c r="A634" t="inlineStr">
        <is>
          <t>Antenne médicale de Saint-Quentin (AM025)</t>
        </is>
      </c>
      <c r="B634" t="n">
        <v>9</v>
      </c>
      <c r="C634" t="inlineStr">
        <is>
          <t>Cristal Union – Cristal Union Etablissement De Sainte Emilie</t>
        </is>
      </c>
      <c r="D634" t="inlineStr">
        <is>
          <t>Agroalimentaire</t>
        </is>
      </c>
      <c r="E634" t="inlineStr">
        <is>
          <t>200-249</t>
        </is>
      </c>
      <c r="F634" t="inlineStr">
        <is>
          <t>Villers-Faucon</t>
        </is>
      </c>
      <c r="G634" t="n">
        <v>18.7</v>
      </c>
      <c r="H634" t="inlineStr">
        <is>
          <t>10.81Z</t>
        </is>
      </c>
    </row>
    <row r="635">
      <c r="A635" t="inlineStr">
        <is>
          <t>Antenne médicale de Saint-Quentin (AM025)</t>
        </is>
      </c>
      <c r="B635" t="n">
        <v>10</v>
      </c>
      <c r="C635" t="inlineStr">
        <is>
          <t>Camille Fournet</t>
        </is>
      </c>
      <c r="D635" t="inlineStr">
        <is>
          <t>Textile / habillement</t>
        </is>
      </c>
      <c r="E635" t="inlineStr">
        <is>
          <t>200-249</t>
        </is>
      </c>
      <c r="F635" t="inlineStr">
        <is>
          <t>Tergnier</t>
        </is>
      </c>
      <c r="G635" t="n">
        <v>21.7</v>
      </c>
      <c r="H635" t="inlineStr">
        <is>
          <t>15.12Z</t>
        </is>
      </c>
    </row>
    <row r="636">
      <c r="A636" t="inlineStr">
        <is>
          <t>Antenne médicale de Saint-Quentin (AM025)</t>
        </is>
      </c>
      <c r="B636" t="n">
        <v>11</v>
      </c>
      <c r="C636" t="inlineStr">
        <is>
          <t>Mw France – Mw Tech Lab</t>
        </is>
      </c>
      <c r="D636" t="inlineStr">
        <is>
          <t>Automobile</t>
        </is>
      </c>
      <c r="E636" t="inlineStr">
        <is>
          <t>200-249</t>
        </is>
      </c>
      <c r="F636" t="inlineStr">
        <is>
          <t>Tergnier</t>
        </is>
      </c>
      <c r="G636" t="n">
        <v>22.5</v>
      </c>
      <c r="H636" t="inlineStr">
        <is>
          <t>29.32Z</t>
        </is>
      </c>
    </row>
    <row r="637">
      <c r="A637" t="inlineStr">
        <is>
          <t>Antenne médicale de Saint-Quentin (AM025)</t>
        </is>
      </c>
      <c r="B637" t="n">
        <v>12</v>
      </c>
      <c r="C637" t="inlineStr">
        <is>
          <t>Enedis</t>
        </is>
      </c>
      <c r="D637" t="inlineStr">
        <is>
          <t>Énergie</t>
        </is>
      </c>
      <c r="E637" t="inlineStr">
        <is>
          <t>100-199</t>
        </is>
      </c>
      <c r="F637" t="inlineStr">
        <is>
          <t>Saint-Quentin</t>
        </is>
      </c>
      <c r="G637" t="n">
        <v>1.1</v>
      </c>
      <c r="H637" t="inlineStr">
        <is>
          <t>35.13Z</t>
        </is>
      </c>
    </row>
    <row r="638">
      <c r="A638" t="inlineStr">
        <is>
          <t>Antenne médicale de Sissonne (AM027)</t>
        </is>
      </c>
      <c r="B638" t="n">
        <v>1</v>
      </c>
      <c r="C638" t="inlineStr">
        <is>
          <t>Daunat Picardie</t>
        </is>
      </c>
      <c r="D638" t="inlineStr">
        <is>
          <t>Agroalimentaire</t>
        </is>
      </c>
      <c r="E638" t="inlineStr">
        <is>
          <t>250-499</t>
        </is>
      </c>
      <c r="F638" t="inlineStr">
        <is>
          <t>Chambry</t>
        </is>
      </c>
      <c r="G638" t="n">
        <v>17</v>
      </c>
      <c r="H638" t="inlineStr">
        <is>
          <t>10.89Z</t>
        </is>
      </c>
    </row>
    <row r="639">
      <c r="A639" t="inlineStr">
        <is>
          <t>Antenne médicale de Sissonne (AM027)</t>
        </is>
      </c>
      <c r="B639" t="n">
        <v>2</v>
      </c>
      <c r="C639" t="inlineStr">
        <is>
          <t>Intuis-Elec</t>
        </is>
      </c>
      <c r="D639" t="inlineStr">
        <is>
          <t>Équipements électriques</t>
        </is>
      </c>
      <c r="E639" t="inlineStr">
        <is>
          <t>200-249</t>
        </is>
      </c>
      <c r="F639" t="inlineStr">
        <is>
          <t>Laon</t>
        </is>
      </c>
      <c r="G639" t="n">
        <v>17.5</v>
      </c>
      <c r="H639" t="inlineStr">
        <is>
          <t>27.51Z</t>
        </is>
      </c>
    </row>
    <row r="640">
      <c r="A640" t="inlineStr">
        <is>
          <t>Antenne médicale de Sissonne (AM027)</t>
        </is>
      </c>
      <c r="B640" t="n">
        <v>3</v>
      </c>
      <c r="C640" t="inlineStr">
        <is>
          <t>Travaux Publics Et Assainissement</t>
        </is>
      </c>
      <c r="D640" t="inlineStr">
        <is>
          <t>Génie civil / BTP</t>
        </is>
      </c>
      <c r="E640" t="inlineStr">
        <is>
          <t>100-199</t>
        </is>
      </c>
      <c r="F640" t="inlineStr">
        <is>
          <t>Athies-Sous-Laon</t>
        </is>
      </c>
      <c r="G640" t="n">
        <v>15.5</v>
      </c>
      <c r="H640" t="inlineStr">
        <is>
          <t>42.21Z</t>
        </is>
      </c>
    </row>
    <row r="641">
      <c r="A641" t="inlineStr">
        <is>
          <t>Antenne médicale de Sissonne (AM027)</t>
        </is>
      </c>
      <c r="B641" t="n">
        <v>4</v>
      </c>
      <c r="C641" t="inlineStr">
        <is>
          <t>Sodeleg</t>
        </is>
      </c>
      <c r="D641" t="inlineStr">
        <is>
          <t>Agroalimentaire</t>
        </is>
      </c>
      <c r="E641" t="inlineStr">
        <is>
          <t>100-199</t>
        </is>
      </c>
      <c r="F641" t="inlineStr">
        <is>
          <t>Athies-Sous-Laon</t>
        </is>
      </c>
      <c r="G641" t="n">
        <v>15.9</v>
      </c>
      <c r="H641" t="inlineStr">
        <is>
          <t>10.39A</t>
        </is>
      </c>
    </row>
    <row r="642">
      <c r="A642" t="inlineStr">
        <is>
          <t>Antenne médicale de Sissonne (AM027)</t>
        </is>
      </c>
      <c r="B642" t="n">
        <v>5</v>
      </c>
      <c r="C642" t="inlineStr">
        <is>
          <t>Florepi</t>
        </is>
      </c>
      <c r="D642" t="inlineStr">
        <is>
          <t>Agroalimentaire</t>
        </is>
      </c>
      <c r="E642" t="inlineStr">
        <is>
          <t>100-199</t>
        </is>
      </c>
      <c r="F642" t="inlineStr">
        <is>
          <t>Villeneuve-Sur-Aisne</t>
        </is>
      </c>
      <c r="G642" t="n">
        <v>15.9</v>
      </c>
      <c r="H642" t="inlineStr">
        <is>
          <t>10.71A</t>
        </is>
      </c>
    </row>
    <row r="643">
      <c r="A643" t="inlineStr">
        <is>
          <t>Antenne médicale de Sissonne (AM027)</t>
        </is>
      </c>
      <c r="B643" t="n">
        <v>6</v>
      </c>
      <c r="C643" t="inlineStr">
        <is>
          <t>Eurovia Picardie</t>
        </is>
      </c>
      <c r="D643" t="inlineStr">
        <is>
          <t>Génie civil / BTP</t>
        </is>
      </c>
      <c r="E643" t="inlineStr">
        <is>
          <t>100-199</t>
        </is>
      </c>
      <c r="F643" t="inlineStr">
        <is>
          <t>Laon</t>
        </is>
      </c>
      <c r="G643" t="n">
        <v>16.9</v>
      </c>
      <c r="H643" t="inlineStr">
        <is>
          <t>42.11Z</t>
        </is>
      </c>
    </row>
    <row r="644">
      <c r="A644" t="inlineStr">
        <is>
          <t>Antenne médicale de Sissonne (AM027)</t>
        </is>
      </c>
      <c r="B644" t="n">
        <v>7</v>
      </c>
      <c r="C644" t="inlineStr">
        <is>
          <t>Departement De L Aisne – Laboratoire Dep Analyses Et De Recherche</t>
        </is>
      </c>
      <c r="D644" t="inlineStr">
        <is>
          <t>Ingénierie / bureaux d'études / essais</t>
        </is>
      </c>
      <c r="E644" t="inlineStr">
        <is>
          <t>100-199</t>
        </is>
      </c>
      <c r="F644" t="inlineStr">
        <is>
          <t>Barenton-Bugny</t>
        </is>
      </c>
      <c r="G644" t="n">
        <v>17.1</v>
      </c>
      <c r="H644" t="inlineStr">
        <is>
          <t>71.20B</t>
        </is>
      </c>
    </row>
    <row r="645">
      <c r="A645" t="inlineStr">
        <is>
          <t>Antenne médicale de Sissonne (AM027)</t>
        </is>
      </c>
      <c r="B645" t="n">
        <v>8</v>
      </c>
      <c r="C645" t="inlineStr">
        <is>
          <t>Sonoco Metal Packaging France S.A.S</t>
        </is>
      </c>
      <c r="D645" t="inlineStr">
        <is>
          <t>Métallurgie / mécanique</t>
        </is>
      </c>
      <c r="E645" t="inlineStr">
        <is>
          <t>100-199</t>
        </is>
      </c>
      <c r="F645" t="inlineStr">
        <is>
          <t>Laon</t>
        </is>
      </c>
      <c r="G645" t="n">
        <v>17.7</v>
      </c>
      <c r="H645" t="inlineStr">
        <is>
          <t>25.92Z</t>
        </is>
      </c>
    </row>
    <row r="646">
      <c r="A646" t="inlineStr">
        <is>
          <t>Antenne médicale de Sissonne (AM027)</t>
        </is>
      </c>
      <c r="B646" t="n">
        <v>9</v>
      </c>
      <c r="C646" t="inlineStr">
        <is>
          <t>Everbal</t>
        </is>
      </c>
      <c r="D646" t="inlineStr">
        <is>
          <t>Bois / papier / imprimerie</t>
        </is>
      </c>
      <c r="E646" t="inlineStr">
        <is>
          <t>100-199</t>
        </is>
      </c>
      <c r="F646" t="inlineStr">
        <is>
          <t>Evergnicourt</t>
        </is>
      </c>
      <c r="G646" t="n">
        <v>17.9</v>
      </c>
      <c r="H646" t="inlineStr">
        <is>
          <t>17.12Z</t>
        </is>
      </c>
    </row>
    <row r="647">
      <c r="A647" t="inlineStr">
        <is>
          <t>Antenne médicale de Sissonne (AM027)</t>
        </is>
      </c>
      <c r="B647" t="n">
        <v>10</v>
      </c>
      <c r="C647" t="inlineStr">
        <is>
          <t>Marron T.P.</t>
        </is>
      </c>
      <c r="D647" t="inlineStr">
        <is>
          <t>Génie civil / BTP</t>
        </is>
      </c>
      <c r="E647" t="inlineStr">
        <is>
          <t>100-199</t>
        </is>
      </c>
      <c r="F647" t="inlineStr">
        <is>
          <t>Laon</t>
        </is>
      </c>
      <c r="G647" t="n">
        <v>18</v>
      </c>
      <c r="H647" t="inlineStr">
        <is>
          <t>42.21Z</t>
        </is>
      </c>
    </row>
    <row r="648">
      <c r="A648" t="inlineStr">
        <is>
          <t>Antenne médicale de Sissonne (AM027)</t>
        </is>
      </c>
      <c r="B648" t="n">
        <v>11</v>
      </c>
      <c r="C648" t="inlineStr">
        <is>
          <t>Bayer Sas</t>
        </is>
      </c>
      <c r="D648" t="inlineStr">
        <is>
          <t>Chimie / pétrochimie / pharmacie</t>
        </is>
      </c>
      <c r="E648" t="inlineStr">
        <is>
          <t>100-199</t>
        </is>
      </c>
      <c r="F648" t="inlineStr">
        <is>
          <t>Marle</t>
        </is>
      </c>
      <c r="G648" t="n">
        <v>21.4</v>
      </c>
      <c r="H648" t="inlineStr">
        <is>
          <t>20.20Z</t>
        </is>
      </c>
    </row>
    <row r="649">
      <c r="A649" t="inlineStr">
        <is>
          <t>Antenne médicale de Sissonne (AM027)</t>
        </is>
      </c>
      <c r="B649" t="n">
        <v>12</v>
      </c>
      <c r="C649" t="inlineStr">
        <is>
          <t>Champagn Ardenne Prefab Mat Indus Beton</t>
        </is>
      </c>
      <c r="D649" t="inlineStr">
        <is>
          <t>Plasturgie / matériaux</t>
        </is>
      </c>
      <c r="E649" t="inlineStr">
        <is>
          <t>100-199</t>
        </is>
      </c>
      <c r="F649" t="inlineStr">
        <is>
          <t>Cormicy</t>
        </is>
      </c>
      <c r="G649" t="n">
        <v>21.8</v>
      </c>
      <c r="H649" t="inlineStr">
        <is>
          <t>23.61Z</t>
        </is>
      </c>
    </row>
    <row r="650">
      <c r="A650" t="inlineStr">
        <is>
          <t>Antenne médicale de Calais (AM135)</t>
        </is>
      </c>
      <c r="B650" t="n">
        <v>1</v>
      </c>
      <c r="C650" t="inlineStr">
        <is>
          <t>Electricite De France – C P N Gravelines</t>
        </is>
      </c>
      <c r="D650" t="inlineStr">
        <is>
          <t>Énergie</t>
        </is>
      </c>
      <c r="E650" t="inlineStr">
        <is>
          <t>2000-4999</t>
        </is>
      </c>
      <c r="F650" t="inlineStr">
        <is>
          <t>Gravelines</t>
        </is>
      </c>
      <c r="G650" t="n">
        <v>20.1</v>
      </c>
      <c r="H650" t="inlineStr">
        <is>
          <t>35.11Z</t>
        </is>
      </c>
    </row>
    <row r="651">
      <c r="A651" t="inlineStr">
        <is>
          <t>Antenne médicale de Calais (AM135)</t>
        </is>
      </c>
      <c r="B651" t="n">
        <v>2</v>
      </c>
      <c r="C651" t="inlineStr">
        <is>
          <t>Alcatel Submarine Networks</t>
        </is>
      </c>
      <c r="D651" t="inlineStr">
        <is>
          <t>Équipements électriques</t>
        </is>
      </c>
      <c r="E651" t="inlineStr">
        <is>
          <t>500-999</t>
        </is>
      </c>
      <c r="F651" t="inlineStr">
        <is>
          <t>Calais</t>
        </is>
      </c>
      <c r="G651" t="n">
        <v>1</v>
      </c>
      <c r="H651" t="inlineStr">
        <is>
          <t>27.31Z</t>
        </is>
      </c>
    </row>
    <row r="652">
      <c r="A652" t="inlineStr">
        <is>
          <t>Antenne médicale de Calais (AM135)</t>
        </is>
      </c>
      <c r="B652" t="n">
        <v>3</v>
      </c>
      <c r="C652" t="inlineStr">
        <is>
          <t>Aluminium Dunkerque</t>
        </is>
      </c>
      <c r="D652" t="inlineStr">
        <is>
          <t>Métallurgie / mécanique</t>
        </is>
      </c>
      <c r="E652" t="inlineStr">
        <is>
          <t>500-999</t>
        </is>
      </c>
      <c r="F652" t="inlineStr">
        <is>
          <t>Loon-Plage</t>
        </is>
      </c>
      <c r="G652" t="n">
        <v>21.6</v>
      </c>
      <c r="H652" t="inlineStr">
        <is>
          <t>24.42Z</t>
        </is>
      </c>
    </row>
    <row r="653">
      <c r="A653" t="inlineStr">
        <is>
          <t>Antenne médicale de Calais (AM135)</t>
        </is>
      </c>
      <c r="B653" t="n">
        <v>4</v>
      </c>
      <c r="C653" t="inlineStr">
        <is>
          <t>Verkor</t>
        </is>
      </c>
      <c r="D653" t="inlineStr">
        <is>
          <t>Équipements électriques</t>
        </is>
      </c>
      <c r="E653" t="inlineStr">
        <is>
          <t>250-499</t>
        </is>
      </c>
      <c r="F653" t="inlineStr">
        <is>
          <t>Bourbourg</t>
        </is>
      </c>
      <c r="G653" t="n">
        <v>22.6</v>
      </c>
      <c r="H653" t="inlineStr">
        <is>
          <t>27.20Z</t>
        </is>
      </c>
    </row>
    <row r="654">
      <c r="A654" t="inlineStr">
        <is>
          <t>Antenne médicale de Calais (AM135)</t>
        </is>
      </c>
      <c r="B654" t="n">
        <v>5</v>
      </c>
      <c r="C654" t="inlineStr">
        <is>
          <t>Cl Dunkerque</t>
        </is>
      </c>
      <c r="D654" t="inlineStr">
        <is>
          <t>Agroalimentaire</t>
        </is>
      </c>
      <c r="E654" t="inlineStr">
        <is>
          <t>250-499</t>
        </is>
      </c>
      <c r="F654" t="inlineStr">
        <is>
          <t>Bourbourg</t>
        </is>
      </c>
      <c r="G654" t="n">
        <v>22.6</v>
      </c>
      <c r="H654" t="inlineStr">
        <is>
          <t>10.31Z</t>
        </is>
      </c>
    </row>
    <row r="655">
      <c r="A655" t="inlineStr">
        <is>
          <t>Antenne médicale de Calais (AM135)</t>
        </is>
      </c>
      <c r="B655" t="n">
        <v>6</v>
      </c>
      <c r="C655" t="inlineStr">
        <is>
          <t>Ponticelli Freres</t>
        </is>
      </c>
      <c r="D655" t="inlineStr">
        <is>
          <t>Maintenance industrielle</t>
        </is>
      </c>
      <c r="E655" t="inlineStr">
        <is>
          <t>200-249</t>
        </is>
      </c>
      <c r="F655" t="inlineStr">
        <is>
          <t>Bourbourg</t>
        </is>
      </c>
      <c r="G655" t="n">
        <v>22.5</v>
      </c>
      <c r="H655" t="inlineStr">
        <is>
          <t>33.20A</t>
        </is>
      </c>
    </row>
    <row r="656">
      <c r="A656" t="inlineStr">
        <is>
          <t>Antenne médicale de Calais (AM135)</t>
        </is>
      </c>
      <c r="B656" t="n">
        <v>7</v>
      </c>
      <c r="C656" t="inlineStr">
        <is>
          <t>Interor</t>
        </is>
      </c>
      <c r="D656" t="inlineStr">
        <is>
          <t>Chimie / pétrochimie / pharmacie</t>
        </is>
      </c>
      <c r="E656" t="inlineStr">
        <is>
          <t>100-199</t>
        </is>
      </c>
      <c r="F656" t="inlineStr">
        <is>
          <t>Calais</t>
        </is>
      </c>
      <c r="G656" t="n">
        <v>2.5</v>
      </c>
      <c r="H656" t="inlineStr">
        <is>
          <t>20.14Z</t>
        </is>
      </c>
    </row>
    <row r="657">
      <c r="A657" t="inlineStr">
        <is>
          <t>Antenne médicale de Calais (AM135)</t>
        </is>
      </c>
      <c r="B657" t="n">
        <v>8</v>
      </c>
      <c r="C657" t="inlineStr">
        <is>
          <t>Graftech France S.N.C.</t>
        </is>
      </c>
      <c r="D657" t="inlineStr">
        <is>
          <t>Équipements électriques</t>
        </is>
      </c>
      <c r="E657" t="inlineStr">
        <is>
          <t>100-199</t>
        </is>
      </c>
      <c r="F657" t="inlineStr">
        <is>
          <t>Calais</t>
        </is>
      </c>
      <c r="G657" t="n">
        <v>2.7</v>
      </c>
      <c r="H657" t="inlineStr">
        <is>
          <t>27.90Z</t>
        </is>
      </c>
    </row>
    <row r="658">
      <c r="A658" t="inlineStr">
        <is>
          <t>Antenne médicale de Calais (AM135)</t>
        </is>
      </c>
      <c r="B658" t="n">
        <v>9</v>
      </c>
      <c r="C658" t="inlineStr">
        <is>
          <t>Catensys France</t>
        </is>
      </c>
      <c r="D658" t="inlineStr">
        <is>
          <t>Automobile</t>
        </is>
      </c>
      <c r="E658" t="inlineStr">
        <is>
          <t>100-199</t>
        </is>
      </c>
      <c r="F658" t="inlineStr">
        <is>
          <t>Calais</t>
        </is>
      </c>
      <c r="G658" t="n">
        <v>3.1</v>
      </c>
      <c r="H658" t="inlineStr">
        <is>
          <t>29.32Z</t>
        </is>
      </c>
    </row>
    <row r="659">
      <c r="A659" t="inlineStr">
        <is>
          <t>Antenne médicale de Calais (AM135)</t>
        </is>
      </c>
      <c r="B659" t="n">
        <v>10</v>
      </c>
      <c r="C659" t="inlineStr">
        <is>
          <t>Merck Sante</t>
        </is>
      </c>
      <c r="D659" t="inlineStr">
        <is>
          <t>Chimie / pétrochimie / pharmacie</t>
        </is>
      </c>
      <c r="E659" t="inlineStr">
        <is>
          <t>100-199</t>
        </is>
      </c>
      <c r="F659" t="inlineStr">
        <is>
          <t>Calais</t>
        </is>
      </c>
      <c r="G659" t="n">
        <v>3.3</v>
      </c>
      <c r="H659" t="inlineStr">
        <is>
          <t>21.10Z</t>
        </is>
      </c>
    </row>
    <row r="660">
      <c r="A660" t="inlineStr">
        <is>
          <t>Antenne médicale de Calais (AM135)</t>
        </is>
      </c>
      <c r="B660" t="n">
        <v>11</v>
      </c>
      <c r="C660" t="inlineStr">
        <is>
          <t>Syndicat Mixte Elimination Valorisation Dechets Menagers Du Calaisis</t>
        </is>
      </c>
      <c r="D660" t="inlineStr">
        <is>
          <t>Eau / environnement</t>
        </is>
      </c>
      <c r="E660" t="inlineStr">
        <is>
          <t>100-199</t>
        </is>
      </c>
      <c r="F660" t="inlineStr">
        <is>
          <t>Calais</t>
        </is>
      </c>
      <c r="G660" t="n">
        <v>3.3</v>
      </c>
      <c r="H660" t="inlineStr">
        <is>
          <t>38.21Z</t>
        </is>
      </c>
    </row>
    <row r="661">
      <c r="A661" t="inlineStr">
        <is>
          <t>Antenne médicale de Calais (AM135)</t>
        </is>
      </c>
      <c r="B661" t="n">
        <v>12</v>
      </c>
      <c r="C661" t="inlineStr">
        <is>
          <t>Carrieres Du Boulonnais</t>
        </is>
      </c>
      <c r="D661" t="inlineStr">
        <is>
          <t>Industries extractives</t>
        </is>
      </c>
      <c r="E661" t="inlineStr">
        <is>
          <t>100-199</t>
        </is>
      </c>
      <c r="F661" t="inlineStr">
        <is>
          <t>Ferques</t>
        </is>
      </c>
      <c r="G661" t="n">
        <v>16.2</v>
      </c>
      <c r="H661" t="inlineStr">
        <is>
          <t>08.12Z</t>
        </is>
      </c>
    </row>
    <row r="662">
      <c r="A662" t="inlineStr">
        <is>
          <t>Antenne d'expertise médicale initiale de Nancy (AEMI002)</t>
        </is>
      </c>
      <c r="B662" t="n">
        <v>1</v>
      </c>
      <c r="C662" t="inlineStr">
        <is>
          <t>Centre National De La Recherche Scientifique – Cnrs Moy600 Centre Est</t>
        </is>
      </c>
      <c r="D662" t="inlineStr">
        <is>
          <t>R&amp;D scientifique</t>
        </is>
      </c>
      <c r="E662" t="inlineStr">
        <is>
          <t>500-999</t>
        </is>
      </c>
      <c r="F662" t="inlineStr">
        <is>
          <t>Vandœuvre-Les-Nancy</t>
        </is>
      </c>
      <c r="G662" t="n">
        <v>3.9</v>
      </c>
      <c r="H662" t="inlineStr">
        <is>
          <t>72.19Z</t>
        </is>
      </c>
    </row>
    <row r="663">
      <c r="A663" t="inlineStr">
        <is>
          <t>Antenne d'expertise médicale initiale de Nancy (AEMI002)</t>
        </is>
      </c>
      <c r="B663" t="n">
        <v>2</v>
      </c>
      <c r="C663" t="inlineStr">
        <is>
          <t>Sofidel France – Sofidel France Etablissement De Frouard</t>
        </is>
      </c>
      <c r="D663" t="inlineStr">
        <is>
          <t>Bois / papier / imprimerie</t>
        </is>
      </c>
      <c r="E663" t="inlineStr">
        <is>
          <t>500-999</t>
        </is>
      </c>
      <c r="F663" t="inlineStr">
        <is>
          <t>Frouard</t>
        </is>
      </c>
      <c r="G663" t="n">
        <v>9.6</v>
      </c>
      <c r="H663" t="inlineStr">
        <is>
          <t>17.22Z</t>
        </is>
      </c>
    </row>
    <row r="664">
      <c r="A664" t="inlineStr">
        <is>
          <t>Antenne d'expertise médicale initiale de Nancy (AEMI002)</t>
        </is>
      </c>
      <c r="B664" t="n">
        <v>3</v>
      </c>
      <c r="C664" t="inlineStr">
        <is>
          <t>Electricite De France</t>
        </is>
      </c>
      <c r="D664" t="inlineStr">
        <is>
          <t>Énergie</t>
        </is>
      </c>
      <c r="E664" t="inlineStr">
        <is>
          <t>250-499</t>
        </is>
      </c>
      <c r="F664" t="inlineStr">
        <is>
          <t>Nancy</t>
        </is>
      </c>
      <c r="G664" t="n">
        <v>0.4</v>
      </c>
      <c r="H664" t="inlineStr">
        <is>
          <t>35.11Z</t>
        </is>
      </c>
    </row>
    <row r="665">
      <c r="A665" t="inlineStr">
        <is>
          <t>Antenne d'expertise médicale initiale de Nancy (AEMI002)</t>
        </is>
      </c>
      <c r="B665" t="n">
        <v>4</v>
      </c>
      <c r="C665" t="inlineStr">
        <is>
          <t>Enedis</t>
        </is>
      </c>
      <c r="D665" t="inlineStr">
        <is>
          <t>Énergie</t>
        </is>
      </c>
      <c r="E665" t="inlineStr">
        <is>
          <t>250-499</t>
        </is>
      </c>
      <c r="F665" t="inlineStr">
        <is>
          <t>Villers-Les-Nancy</t>
        </is>
      </c>
      <c r="G665" t="n">
        <v>1.8</v>
      </c>
      <c r="H665" t="inlineStr">
        <is>
          <t>35.13Z</t>
        </is>
      </c>
    </row>
    <row r="666">
      <c r="A666" t="inlineStr">
        <is>
          <t>Antenne d'expertise médicale initiale de Nancy (AEMI002)</t>
        </is>
      </c>
      <c r="B666" t="n">
        <v>5</v>
      </c>
      <c r="C666" t="inlineStr">
        <is>
          <t>Orange</t>
        </is>
      </c>
      <c r="D666" t="inlineStr">
        <is>
          <t>Télécoms / numérique</t>
        </is>
      </c>
      <c r="E666" t="inlineStr">
        <is>
          <t>250-499</t>
        </is>
      </c>
      <c r="F666" t="inlineStr">
        <is>
          <t>Nancy</t>
        </is>
      </c>
      <c r="G666" t="n">
        <v>1.9</v>
      </c>
      <c r="H666" t="inlineStr">
        <is>
          <t>61.10Z</t>
        </is>
      </c>
    </row>
    <row r="667">
      <c r="A667" t="inlineStr">
        <is>
          <t>Antenne d'expertise médicale initiale de Nancy (AEMI002)</t>
        </is>
      </c>
      <c r="B667" t="n">
        <v>6</v>
      </c>
      <c r="C667" t="inlineStr">
        <is>
          <t>Fives Nordon</t>
        </is>
      </c>
      <c r="D667" t="inlineStr">
        <is>
          <t>Maintenance industrielle</t>
        </is>
      </c>
      <c r="E667" t="inlineStr">
        <is>
          <t>250-499</t>
        </is>
      </c>
      <c r="F667" t="inlineStr">
        <is>
          <t>Nancy</t>
        </is>
      </c>
      <c r="G667" t="n">
        <v>2.2</v>
      </c>
      <c r="H667" t="inlineStr">
        <is>
          <t>33.11Z</t>
        </is>
      </c>
    </row>
    <row r="668">
      <c r="A668" t="inlineStr">
        <is>
          <t>Antenne d'expertise médicale initiale de Nancy (AEMI002)</t>
        </is>
      </c>
      <c r="B668" t="n">
        <v>7</v>
      </c>
      <c r="C668" t="inlineStr">
        <is>
          <t>Rte Reseau De Transport D Electricite</t>
        </is>
      </c>
      <c r="D668" t="inlineStr">
        <is>
          <t>Énergie</t>
        </is>
      </c>
      <c r="E668" t="inlineStr">
        <is>
          <t>250-499</t>
        </is>
      </c>
      <c r="F668" t="inlineStr">
        <is>
          <t>Villers-Les-Nancy</t>
        </is>
      </c>
      <c r="G668" t="n">
        <v>2.9</v>
      </c>
      <c r="H668" t="inlineStr">
        <is>
          <t>35.12Z</t>
        </is>
      </c>
    </row>
    <row r="669">
      <c r="A669" t="inlineStr">
        <is>
          <t>Antenne d'expertise médicale initiale de Nancy (AEMI002)</t>
        </is>
      </c>
      <c r="B669" t="n">
        <v>8</v>
      </c>
      <c r="C669" t="inlineStr">
        <is>
          <t>Equasens – Pharmagest Interactive - Cip</t>
        </is>
      </c>
      <c r="D669" t="inlineStr">
        <is>
          <t>Télécoms / numérique</t>
        </is>
      </c>
      <c r="E669" t="inlineStr">
        <is>
          <t>250-499</t>
        </is>
      </c>
      <c r="F669" t="inlineStr">
        <is>
          <t>Villers-Les-Nancy</t>
        </is>
      </c>
      <c r="G669" t="n">
        <v>4.6</v>
      </c>
      <c r="H669" t="inlineStr">
        <is>
          <t>62.02B</t>
        </is>
      </c>
    </row>
    <row r="670">
      <c r="A670" t="inlineStr">
        <is>
          <t>Antenne d'expertise médicale initiale de Nancy (AEMI002)</t>
        </is>
      </c>
      <c r="B670" t="n">
        <v>9</v>
      </c>
      <c r="C670" t="inlineStr">
        <is>
          <t>Institut National Recherche Securite</t>
        </is>
      </c>
      <c r="D670" t="inlineStr">
        <is>
          <t>R&amp;D scientifique</t>
        </is>
      </c>
      <c r="E670" t="inlineStr">
        <is>
          <t>250-499</t>
        </is>
      </c>
      <c r="F670" t="inlineStr">
        <is>
          <t>Vandœuvre-Les-Nancy</t>
        </is>
      </c>
      <c r="G670" t="n">
        <v>4.6</v>
      </c>
      <c r="H670" t="inlineStr">
        <is>
          <t>72.19Z</t>
        </is>
      </c>
    </row>
    <row r="671">
      <c r="A671" t="inlineStr">
        <is>
          <t>Antenne d'expertise médicale initiale de Nancy (AEMI002)</t>
        </is>
      </c>
      <c r="B671" t="n">
        <v>10</v>
      </c>
      <c r="C671" t="inlineStr">
        <is>
          <t>Dalkia</t>
        </is>
      </c>
      <c r="D671" t="inlineStr">
        <is>
          <t>Énergie</t>
        </is>
      </c>
      <c r="E671" t="inlineStr">
        <is>
          <t>250-499</t>
        </is>
      </c>
      <c r="F671" t="inlineStr">
        <is>
          <t>Pulnoy</t>
        </is>
      </c>
      <c r="G671" t="n">
        <v>6.3</v>
      </c>
      <c r="H671" t="inlineStr">
        <is>
          <t>35.30Z</t>
        </is>
      </c>
    </row>
    <row r="672">
      <c r="A672" t="inlineStr">
        <is>
          <t>Antenne d'expertise médicale initiale de Nancy (AEMI002)</t>
        </is>
      </c>
      <c r="B672" t="n">
        <v>11</v>
      </c>
      <c r="C672" t="inlineStr">
        <is>
          <t>Ge Energy Power Conversion France – Ge Energy Power Conversion France Sas</t>
        </is>
      </c>
      <c r="D672" t="inlineStr">
        <is>
          <t>Équipements électriques</t>
        </is>
      </c>
      <c r="E672" t="inlineStr">
        <is>
          <t>250-499</t>
        </is>
      </c>
      <c r="F672" t="inlineStr">
        <is>
          <t>Champigneulles</t>
        </is>
      </c>
      <c r="G672" t="n">
        <v>6.3</v>
      </c>
      <c r="H672" t="inlineStr">
        <is>
          <t>27.11Z</t>
        </is>
      </c>
    </row>
    <row r="673">
      <c r="A673" t="inlineStr">
        <is>
          <t>Antenne d'expertise médicale initiale de Nancy (AEMI002)</t>
        </is>
      </c>
      <c r="B673" t="n">
        <v>12</v>
      </c>
      <c r="C673" t="inlineStr">
        <is>
          <t>Novacarb</t>
        </is>
      </c>
      <c r="D673" t="inlineStr">
        <is>
          <t>Chimie / pétrochimie / pharmacie</t>
        </is>
      </c>
      <c r="E673" t="inlineStr">
        <is>
          <t>250-499</t>
        </is>
      </c>
      <c r="F673" t="inlineStr">
        <is>
          <t>Laneuveville-Devant-Nancy</t>
        </is>
      </c>
      <c r="G673" t="n">
        <v>8.699999999999999</v>
      </c>
      <c r="H673" t="inlineStr">
        <is>
          <t>20.13B</t>
        </is>
      </c>
    </row>
    <row r="674">
      <c r="A674" t="inlineStr">
        <is>
          <t>Antenne médicale de Müllheim (AM026)</t>
        </is>
      </c>
      <c r="B674" t="n">
        <v>1</v>
      </c>
      <c r="C674" t="inlineStr">
        <is>
          <t>Stellantis Auto Sas</t>
        </is>
      </c>
      <c r="D674" t="inlineStr">
        <is>
          <t>Automobile</t>
        </is>
      </c>
      <c r="E674" t="inlineStr">
        <is>
          <t>2000-4999</t>
        </is>
      </c>
      <c r="F674" t="inlineStr">
        <is>
          <t>Sausheim</t>
        </is>
      </c>
      <c r="G674" t="n">
        <v>15.1</v>
      </c>
      <c r="H674" t="inlineStr">
        <is>
          <t>29.10Z</t>
        </is>
      </c>
    </row>
    <row r="675">
      <c r="A675" t="inlineStr">
        <is>
          <t>Antenne médicale de Müllheim (AM026)</t>
        </is>
      </c>
      <c r="B675" t="n">
        <v>2</v>
      </c>
      <c r="C675" t="inlineStr">
        <is>
          <t>Alsachimie</t>
        </is>
      </c>
      <c r="D675" t="inlineStr">
        <is>
          <t>Chimie / pétrochimie / pharmacie</t>
        </is>
      </c>
      <c r="E675" t="inlineStr">
        <is>
          <t>500-999</t>
        </is>
      </c>
      <c r="F675" t="inlineStr">
        <is>
          <t>Chalampe</t>
        </is>
      </c>
      <c r="G675" t="n">
        <v>7.5</v>
      </c>
      <c r="H675" t="inlineStr">
        <is>
          <t>20.14Z</t>
        </is>
      </c>
    </row>
    <row r="676">
      <c r="A676" t="inlineStr">
        <is>
          <t>Antenne médicale de Müllheim (AM026)</t>
        </is>
      </c>
      <c r="B676" t="n">
        <v>3</v>
      </c>
      <c r="C676" t="inlineStr">
        <is>
          <t>Dsm Nutritional Products France</t>
        </is>
      </c>
      <c r="D676" t="inlineStr">
        <is>
          <t>Chimie / pétrochimie / pharmacie</t>
        </is>
      </c>
      <c r="E676" t="inlineStr">
        <is>
          <t>500-999</t>
        </is>
      </c>
      <c r="F676" t="inlineStr">
        <is>
          <t>Village-Neuf</t>
        </is>
      </c>
      <c r="G676" t="n">
        <v>22.8</v>
      </c>
      <c r="H676" t="inlineStr">
        <is>
          <t>21.10Z</t>
        </is>
      </c>
    </row>
    <row r="677">
      <c r="A677" t="inlineStr">
        <is>
          <t>Antenne médicale de Müllheim (AM026)</t>
        </is>
      </c>
      <c r="B677" t="n">
        <v>4</v>
      </c>
      <c r="C677" t="inlineStr">
        <is>
          <t>Butachimie</t>
        </is>
      </c>
      <c r="D677" t="inlineStr">
        <is>
          <t>Chimie / pétrochimie / pharmacie</t>
        </is>
      </c>
      <c r="E677" t="inlineStr">
        <is>
          <t>250-499</t>
        </is>
      </c>
      <c r="F677" t="inlineStr">
        <is>
          <t>Chalampe</t>
        </is>
      </c>
      <c r="G677" t="n">
        <v>7.4</v>
      </c>
      <c r="H677" t="inlineStr">
        <is>
          <t>20.14Z</t>
        </is>
      </c>
    </row>
    <row r="678">
      <c r="A678" t="inlineStr">
        <is>
          <t>Antenne médicale de Müllheim (AM026)</t>
        </is>
      </c>
      <c r="B678" t="n">
        <v>5</v>
      </c>
      <c r="C678" t="inlineStr">
        <is>
          <t>Thk Manufacturing Of Europe Sas</t>
        </is>
      </c>
      <c r="D678" t="inlineStr">
        <is>
          <t>Machines et équipements</t>
        </is>
      </c>
      <c r="E678" t="inlineStr">
        <is>
          <t>250-499</t>
        </is>
      </c>
      <c r="F678" t="inlineStr">
        <is>
          <t>Ensisheim</t>
        </is>
      </c>
      <c r="G678" t="n">
        <v>21.8</v>
      </c>
      <c r="H678" t="inlineStr">
        <is>
          <t>28.15Z</t>
        </is>
      </c>
    </row>
    <row r="679">
      <c r="A679" t="inlineStr">
        <is>
          <t>Antenne médicale de Müllheim (AM026)</t>
        </is>
      </c>
      <c r="B679" t="n">
        <v>6</v>
      </c>
      <c r="C679" t="inlineStr">
        <is>
          <t>Solvias France</t>
        </is>
      </c>
      <c r="D679" t="inlineStr">
        <is>
          <t>Ingénierie / bureaux d'études / essais</t>
        </is>
      </c>
      <c r="E679" t="inlineStr">
        <is>
          <t>200-249</t>
        </is>
      </c>
      <c r="F679" t="inlineStr">
        <is>
          <t>Hombourg</t>
        </is>
      </c>
      <c r="G679" t="n">
        <v>9.9</v>
      </c>
      <c r="H679" t="inlineStr">
        <is>
          <t>71.20B</t>
        </is>
      </c>
    </row>
    <row r="680">
      <c r="A680" t="inlineStr">
        <is>
          <t>Antenne médicale de Müllheim (AM026)</t>
        </is>
      </c>
      <c r="B680" t="n">
        <v>7</v>
      </c>
      <c r="C680" t="inlineStr">
        <is>
          <t>Bubendorff Sas (A Associe Unique)</t>
        </is>
      </c>
      <c r="D680" t="inlineStr">
        <is>
          <t>Métallurgie / mécanique</t>
        </is>
      </c>
      <c r="E680" t="inlineStr">
        <is>
          <t>200-249</t>
        </is>
      </c>
      <c r="F680" t="inlineStr">
        <is>
          <t>Mulhouse</t>
        </is>
      </c>
      <c r="G680" t="n">
        <v>22.4</v>
      </c>
      <c r="H680" t="inlineStr">
        <is>
          <t>25.12Z</t>
        </is>
      </c>
    </row>
    <row r="681">
      <c r="A681" t="inlineStr">
        <is>
          <t>Antenne médicale de Müllheim (AM026)</t>
        </is>
      </c>
      <c r="B681" t="n">
        <v>8</v>
      </c>
      <c r="C681" t="inlineStr">
        <is>
          <t>Lat Nitrogen Ottmarsheim</t>
        </is>
      </c>
      <c r="D681" t="inlineStr">
        <is>
          <t>Chimie / pétrochimie / pharmacie</t>
        </is>
      </c>
      <c r="E681" t="inlineStr">
        <is>
          <t>100-199</t>
        </is>
      </c>
      <c r="F681" t="inlineStr">
        <is>
          <t>Ottmarsheim</t>
        </is>
      </c>
      <c r="G681" t="n">
        <v>8.5</v>
      </c>
      <c r="H681" t="inlineStr">
        <is>
          <t>20.15Z</t>
        </is>
      </c>
    </row>
    <row r="682">
      <c r="A682" t="inlineStr">
        <is>
          <t>Antenne médicale de Müllheim (AM026)</t>
        </is>
      </c>
      <c r="B682" t="n">
        <v>9</v>
      </c>
      <c r="C682" t="inlineStr">
        <is>
          <t>Glas Trosch Alsace</t>
        </is>
      </c>
      <c r="D682" t="inlineStr">
        <is>
          <t>Plasturgie / matériaux</t>
        </is>
      </c>
      <c r="E682" t="inlineStr">
        <is>
          <t>100-199</t>
        </is>
      </c>
      <c r="F682" t="inlineStr">
        <is>
          <t>Hombourg</t>
        </is>
      </c>
      <c r="G682" t="n">
        <v>9.6</v>
      </c>
      <c r="H682" t="inlineStr">
        <is>
          <t>23.12Z</t>
        </is>
      </c>
    </row>
    <row r="683">
      <c r="A683" t="inlineStr">
        <is>
          <t>Antenne médicale de Müllheim (AM026)</t>
        </is>
      </c>
      <c r="B683" t="n">
        <v>10</v>
      </c>
      <c r="C683" t="inlineStr">
        <is>
          <t>Euroglas</t>
        </is>
      </c>
      <c r="D683" t="inlineStr">
        <is>
          <t>Plasturgie / matériaux</t>
        </is>
      </c>
      <c r="E683" t="inlineStr">
        <is>
          <t>100-199</t>
        </is>
      </c>
      <c r="F683" t="inlineStr">
        <is>
          <t>Hombourg</t>
        </is>
      </c>
      <c r="G683" t="n">
        <v>10.2</v>
      </c>
      <c r="H683" t="inlineStr">
        <is>
          <t>23.11Z</t>
        </is>
      </c>
    </row>
    <row r="684">
      <c r="A684" t="inlineStr">
        <is>
          <t>Antenne médicale de Müllheim (AM026)</t>
        </is>
      </c>
      <c r="B684" t="n">
        <v>11</v>
      </c>
      <c r="C684" t="inlineStr">
        <is>
          <t>Electricite De France – Edf</t>
        </is>
      </c>
      <c r="D684" t="inlineStr">
        <is>
          <t>Énergie</t>
        </is>
      </c>
      <c r="E684" t="inlineStr">
        <is>
          <t>100-199</t>
        </is>
      </c>
      <c r="F684" t="inlineStr">
        <is>
          <t>Fessenheim</t>
        </is>
      </c>
      <c r="G684" t="n">
        <v>12.1</v>
      </c>
      <c r="H684" t="inlineStr">
        <is>
          <t>35.11Z</t>
        </is>
      </c>
    </row>
    <row r="685">
      <c r="A685" t="inlineStr">
        <is>
          <t>Antenne médicale de Müllheim (AM026)</t>
        </is>
      </c>
      <c r="B685" t="n">
        <v>12</v>
      </c>
      <c r="C685" t="inlineStr">
        <is>
          <t>Plastiques Poppelmann France</t>
        </is>
      </c>
      <c r="D685" t="inlineStr">
        <is>
          <t>Plasturgie / matériaux</t>
        </is>
      </c>
      <c r="E685" t="inlineStr">
        <is>
          <t>100-199</t>
        </is>
      </c>
      <c r="F685" t="inlineStr">
        <is>
          <t>Rixheim</t>
        </is>
      </c>
      <c r="G685" t="n">
        <v>17.7</v>
      </c>
      <c r="H685" t="inlineStr">
        <is>
          <t>22.22Z</t>
        </is>
      </c>
    </row>
    <row r="686">
      <c r="A686" t="inlineStr">
        <is>
          <t>Antenne médicale de Thionville (AM030)</t>
        </is>
      </c>
      <c r="B686" t="n">
        <v>1</v>
      </c>
      <c r="C686" t="inlineStr">
        <is>
          <t>Arcelormittal France</t>
        </is>
      </c>
      <c r="D686" t="inlineStr">
        <is>
          <t>Métallurgie / mécanique</t>
        </is>
      </c>
      <c r="E686" t="inlineStr">
        <is>
          <t>2000-4999</t>
        </is>
      </c>
      <c r="F686" t="inlineStr">
        <is>
          <t>Florange</t>
        </is>
      </c>
      <c r="G686" t="n">
        <v>5.2</v>
      </c>
      <c r="H686" t="inlineStr">
        <is>
          <t>24.10Z</t>
        </is>
      </c>
    </row>
    <row r="687">
      <c r="A687" t="inlineStr">
        <is>
          <t>Antenne médicale de Thionville (AM030)</t>
        </is>
      </c>
      <c r="B687" t="n">
        <v>2</v>
      </c>
      <c r="C687" t="inlineStr">
        <is>
          <t>Electricite De France – Centre Nucleaire De Production D'Electricite</t>
        </is>
      </c>
      <c r="D687" t="inlineStr">
        <is>
          <t>Énergie</t>
        </is>
      </c>
      <c r="E687" t="inlineStr">
        <is>
          <t>1000-1999</t>
        </is>
      </c>
      <c r="F687" t="inlineStr">
        <is>
          <t>Cattenom</t>
        </is>
      </c>
      <c r="G687" t="n">
        <v>7.5</v>
      </c>
      <c r="H687" t="inlineStr">
        <is>
          <t>35.11Z</t>
        </is>
      </c>
    </row>
    <row r="688">
      <c r="A688" t="inlineStr">
        <is>
          <t>Antenne médicale de Thionville (AM030)</t>
        </is>
      </c>
      <c r="B688" t="n">
        <v>3</v>
      </c>
      <c r="C688" t="inlineStr">
        <is>
          <t>Stellantis Auto Sas</t>
        </is>
      </c>
      <c r="D688" t="inlineStr">
        <is>
          <t>Automobile</t>
        </is>
      </c>
      <c r="E688" t="inlineStr">
        <is>
          <t>1000-1999</t>
        </is>
      </c>
      <c r="F688" t="inlineStr">
        <is>
          <t>Tremery</t>
        </is>
      </c>
      <c r="G688" t="n">
        <v>15.4</v>
      </c>
      <c r="H688" t="inlineStr">
        <is>
          <t>29.10Z</t>
        </is>
      </c>
    </row>
    <row r="689">
      <c r="A689" t="inlineStr">
        <is>
          <t>Antenne médicale de Thionville (AM030)</t>
        </is>
      </c>
      <c r="B689" t="n">
        <v>4</v>
      </c>
      <c r="C689" t="inlineStr">
        <is>
          <t>Thyssenkrupp Presta France</t>
        </is>
      </c>
      <c r="D689" t="inlineStr">
        <is>
          <t>Automobile</t>
        </is>
      </c>
      <c r="E689" t="inlineStr">
        <is>
          <t>500-999</t>
        </is>
      </c>
      <c r="F689" t="inlineStr">
        <is>
          <t>Florange</t>
        </is>
      </c>
      <c r="G689" t="n">
        <v>7</v>
      </c>
      <c r="H689" t="inlineStr">
        <is>
          <t>29.32Z</t>
        </is>
      </c>
    </row>
    <row r="690">
      <c r="A690" t="inlineStr">
        <is>
          <t>Antenne médicale de Thionville (AM030)</t>
        </is>
      </c>
      <c r="B690" t="n">
        <v>5</v>
      </c>
      <c r="C690" t="inlineStr">
        <is>
          <t>Nidec Psa Emotors</t>
        </is>
      </c>
      <c r="D690" t="inlineStr">
        <is>
          <t>Équipements électriques</t>
        </is>
      </c>
      <c r="E690" t="inlineStr">
        <is>
          <t>500-999</t>
        </is>
      </c>
      <c r="F690" t="inlineStr">
        <is>
          <t>Tremery</t>
        </is>
      </c>
      <c r="G690" t="n">
        <v>15.5</v>
      </c>
      <c r="H690" t="inlineStr">
        <is>
          <t>27.11Z</t>
        </is>
      </c>
    </row>
    <row r="691">
      <c r="A691" t="inlineStr">
        <is>
          <t>Antenne médicale de Thionville (AM030)</t>
        </is>
      </c>
      <c r="B691" t="n">
        <v>6</v>
      </c>
      <c r="C691" t="inlineStr">
        <is>
          <t>Arcelormittal Maizieres Research</t>
        </is>
      </c>
      <c r="D691" t="inlineStr">
        <is>
          <t>R&amp;D scientifique</t>
        </is>
      </c>
      <c r="E691" t="inlineStr">
        <is>
          <t>500-999</t>
        </is>
      </c>
      <c r="F691" t="inlineStr">
        <is>
          <t>Maizieres-Les-Metz</t>
        </is>
      </c>
      <c r="G691" t="n">
        <v>19.2</v>
      </c>
      <c r="H691" t="inlineStr">
        <is>
          <t>72.19Z</t>
        </is>
      </c>
    </row>
    <row r="692">
      <c r="A692" t="inlineStr">
        <is>
          <t>Antenne médicale de Thionville (AM030)</t>
        </is>
      </c>
      <c r="B692" t="n">
        <v>7</v>
      </c>
      <c r="C692" t="inlineStr">
        <is>
          <t>Pierburg Pump Technology France Sarl</t>
        </is>
      </c>
      <c r="D692" t="inlineStr">
        <is>
          <t>Machines et équipements</t>
        </is>
      </c>
      <c r="E692" t="inlineStr">
        <is>
          <t>250-499</t>
        </is>
      </c>
      <c r="F692" t="inlineStr">
        <is>
          <t>Basse-Ham</t>
        </is>
      </c>
      <c r="G692" t="n">
        <v>5.7</v>
      </c>
      <c r="H692" t="inlineStr">
        <is>
          <t>28.13Z</t>
        </is>
      </c>
    </row>
    <row r="693">
      <c r="A693" t="inlineStr">
        <is>
          <t>Antenne médicale de Thionville (AM030)</t>
        </is>
      </c>
      <c r="B693" t="n">
        <v>8</v>
      </c>
      <c r="C693" t="inlineStr">
        <is>
          <t>Orano Ds- Demantelement Et Services – Orano Ds</t>
        </is>
      </c>
      <c r="D693" t="inlineStr">
        <is>
          <t>Eau / environnement</t>
        </is>
      </c>
      <c r="E693" t="inlineStr">
        <is>
          <t>250-499</t>
        </is>
      </c>
      <c r="F693" t="inlineStr">
        <is>
          <t>Cattenom</t>
        </is>
      </c>
      <c r="G693" t="n">
        <v>7.1</v>
      </c>
      <c r="H693" t="inlineStr">
        <is>
          <t>38.22Z</t>
        </is>
      </c>
    </row>
    <row r="694">
      <c r="A694" t="inlineStr">
        <is>
          <t>Antenne médicale de Thionville (AM030)</t>
        </is>
      </c>
      <c r="B694" t="n">
        <v>9</v>
      </c>
      <c r="C694" t="inlineStr">
        <is>
          <t>Saarstahl Rail – Liberty Rail</t>
        </is>
      </c>
      <c r="D694" t="inlineStr">
        <is>
          <t>Métallurgie / mécanique</t>
        </is>
      </c>
      <c r="E694" t="inlineStr">
        <is>
          <t>250-499</t>
        </is>
      </c>
      <c r="F694" t="inlineStr">
        <is>
          <t>Hayange</t>
        </is>
      </c>
      <c r="G694" t="n">
        <v>8</v>
      </c>
      <c r="H694" t="inlineStr">
        <is>
          <t>24.10Z</t>
        </is>
      </c>
    </row>
    <row r="695">
      <c r="A695" t="inlineStr">
        <is>
          <t>Antenne médicale de Thionville (AM030)</t>
        </is>
      </c>
      <c r="B695" t="n">
        <v>10</v>
      </c>
      <c r="C695" t="inlineStr">
        <is>
          <t>Novasco</t>
        </is>
      </c>
      <c r="D695" t="inlineStr">
        <is>
          <t>Métallurgie / mécanique</t>
        </is>
      </c>
      <c r="E695" t="inlineStr">
        <is>
          <t>250-499</t>
        </is>
      </c>
      <c r="F695" t="inlineStr">
        <is>
          <t>Hagondange</t>
        </is>
      </c>
      <c r="G695" t="n">
        <v>14.5</v>
      </c>
      <c r="H695" t="inlineStr">
        <is>
          <t>24.10Z</t>
        </is>
      </c>
    </row>
    <row r="696">
      <c r="A696" t="inlineStr">
        <is>
          <t>Antenne médicale de Thionville (AM030)</t>
        </is>
      </c>
      <c r="B696" t="n">
        <v>11</v>
      </c>
      <c r="C696" t="inlineStr">
        <is>
          <t>France Transfo</t>
        </is>
      </c>
      <c r="D696" t="inlineStr">
        <is>
          <t>Équipements électriques</t>
        </is>
      </c>
      <c r="E696" t="inlineStr">
        <is>
          <t>250-499</t>
        </is>
      </c>
      <c r="F696" t="inlineStr">
        <is>
          <t>Ennery</t>
        </is>
      </c>
      <c r="G696" t="n">
        <v>16.5</v>
      </c>
      <c r="H696" t="inlineStr">
        <is>
          <t>27.11Z</t>
        </is>
      </c>
    </row>
    <row r="697">
      <c r="A697" t="inlineStr">
        <is>
          <t>Antenne médicale de Thionville (AM030)</t>
        </is>
      </c>
      <c r="B697" t="n">
        <v>12</v>
      </c>
      <c r="C697" t="inlineStr">
        <is>
          <t>John Cockerill Services Nucleaire</t>
        </is>
      </c>
      <c r="D697" t="inlineStr">
        <is>
          <t>Métallurgie / mécanique</t>
        </is>
      </c>
      <c r="E697" t="inlineStr">
        <is>
          <t>250-499</t>
        </is>
      </c>
      <c r="F697" t="inlineStr">
        <is>
          <t>Ennery</t>
        </is>
      </c>
      <c r="G697" t="n">
        <v>17.4</v>
      </c>
      <c r="H697" t="inlineStr">
        <is>
          <t>25.62B</t>
        </is>
      </c>
    </row>
    <row r="698">
      <c r="A698" t="inlineStr">
        <is>
          <t>Antenne médicale d'Étain (AM032)</t>
        </is>
      </c>
      <c r="B698" t="n">
        <v>1</v>
      </c>
      <c r="C698" t="inlineStr">
        <is>
          <t>Societe Vehicules Automobiles Batilly</t>
        </is>
      </c>
      <c r="D698" t="inlineStr">
        <is>
          <t>Automobile</t>
        </is>
      </c>
      <c r="E698" t="inlineStr">
        <is>
          <t>2000-4999</t>
        </is>
      </c>
      <c r="F698" t="inlineStr">
        <is>
          <t>Batilly</t>
        </is>
      </c>
      <c r="G698" t="n">
        <v>22.9</v>
      </c>
      <c r="H698" t="inlineStr">
        <is>
          <t>29.10Z</t>
        </is>
      </c>
    </row>
    <row r="699">
      <c r="A699" t="inlineStr">
        <is>
          <t>Antenne médicale d'Étain (AM032)</t>
        </is>
      </c>
      <c r="B699" t="n">
        <v>2</v>
      </c>
      <c r="C699" t="inlineStr">
        <is>
          <t>Sa Lindal France</t>
        </is>
      </c>
      <c r="D699" t="inlineStr">
        <is>
          <t>Machines et équipements</t>
        </is>
      </c>
      <c r="E699" t="inlineStr">
        <is>
          <t>200-249</t>
        </is>
      </c>
      <c r="F699" t="inlineStr">
        <is>
          <t>Val De Briey</t>
        </is>
      </c>
      <c r="G699" t="n">
        <v>21.7</v>
      </c>
      <c r="H699" t="inlineStr">
        <is>
          <t>28.14Z</t>
        </is>
      </c>
    </row>
    <row r="700">
      <c r="A700" t="inlineStr">
        <is>
          <t>Antenne médicale d'Étain (AM032)</t>
        </is>
      </c>
      <c r="B700" t="n">
        <v>3</v>
      </c>
      <c r="C700" t="inlineStr">
        <is>
          <t>Etablissements Berni Et Cie</t>
        </is>
      </c>
      <c r="D700" t="inlineStr">
        <is>
          <t>Agroalimentaire</t>
        </is>
      </c>
      <c r="E700" t="inlineStr">
        <is>
          <t>100-199</t>
        </is>
      </c>
      <c r="F700" t="inlineStr">
        <is>
          <t>Verdun</t>
        </is>
      </c>
      <c r="G700" t="n">
        <v>18.9</v>
      </c>
      <c r="H700" t="inlineStr">
        <is>
          <t>10.13A</t>
        </is>
      </c>
    </row>
    <row r="701">
      <c r="A701" t="inlineStr">
        <is>
          <t>Antenne médicale d'Étain (AM032)</t>
        </is>
      </c>
      <c r="B701" t="n">
        <v>4</v>
      </c>
      <c r="C701" t="inlineStr">
        <is>
          <t>Norma France Sas</t>
        </is>
      </c>
      <c r="D701" t="inlineStr">
        <is>
          <t>Automobile</t>
        </is>
      </c>
      <c r="E701" t="inlineStr">
        <is>
          <t>100-199</t>
        </is>
      </c>
      <c r="F701" t="inlineStr">
        <is>
          <t>Val De Briey</t>
        </is>
      </c>
      <c r="G701" t="n">
        <v>21.7</v>
      </c>
      <c r="H701" t="inlineStr">
        <is>
          <t>29.32Z</t>
        </is>
      </c>
    </row>
    <row r="702">
      <c r="A702" t="inlineStr">
        <is>
          <t>Antenne médicale d'Étain (AM032)</t>
        </is>
      </c>
      <c r="B702" t="n">
        <v>5</v>
      </c>
      <c r="C702" t="inlineStr">
        <is>
          <t>Alta Performance Materials France Sas</t>
        </is>
      </c>
      <c r="D702" t="inlineStr">
        <is>
          <t>Chimie / pétrochimie / pharmacie</t>
        </is>
      </c>
      <c r="E702" t="inlineStr">
        <is>
          <t>50-99</t>
        </is>
      </c>
      <c r="F702" t="inlineStr">
        <is>
          <t>Etain</t>
        </is>
      </c>
      <c r="G702" t="n">
        <v>2.7</v>
      </c>
      <c r="H702" t="inlineStr">
        <is>
          <t>20.16Z</t>
        </is>
      </c>
    </row>
    <row r="703">
      <c r="A703" t="inlineStr">
        <is>
          <t>Antenne médicale d'Étain (AM032)</t>
        </is>
      </c>
      <c r="B703" t="n">
        <v>6</v>
      </c>
      <c r="C703" t="inlineStr">
        <is>
          <t>Syndicat Intercommunal Ramassage Et Le Traitement Des Ordures Menageres Du Secteur De Briey Vallee De L Orne Et Jarnisy</t>
        </is>
      </c>
      <c r="D703" t="inlineStr">
        <is>
          <t>Eau / environnement</t>
        </is>
      </c>
      <c r="E703" t="inlineStr">
        <is>
          <t>50-99</t>
        </is>
      </c>
      <c r="F703" t="inlineStr">
        <is>
          <t>Jarny</t>
        </is>
      </c>
      <c r="G703" t="n">
        <v>18.5</v>
      </c>
      <c r="H703" t="inlineStr">
        <is>
          <t>38.11Z</t>
        </is>
      </c>
    </row>
    <row r="704">
      <c r="A704" t="inlineStr">
        <is>
          <t>Antenne médicale d'Étain (AM032)</t>
        </is>
      </c>
      <c r="B704" t="n">
        <v>7</v>
      </c>
      <c r="C704" t="inlineStr">
        <is>
          <t>Sa Cordm</t>
        </is>
      </c>
      <c r="D704" t="inlineStr">
        <is>
          <t>Machines et équipements</t>
        </is>
      </c>
      <c r="E704" t="inlineStr">
        <is>
          <t>50-99</t>
        </is>
      </c>
      <c r="F704" t="inlineStr">
        <is>
          <t>Verdun</t>
        </is>
      </c>
      <c r="G704" t="n">
        <v>19.4</v>
      </c>
      <c r="H704" t="inlineStr">
        <is>
          <t>28.15Z</t>
        </is>
      </c>
    </row>
    <row r="705">
      <c r="A705" t="inlineStr">
        <is>
          <t>Antenne médicale d'Étain (AM032)</t>
        </is>
      </c>
      <c r="B705" t="n">
        <v>8</v>
      </c>
      <c r="C705" t="inlineStr">
        <is>
          <t>Eurovia Alsace Lorraine</t>
        </is>
      </c>
      <c r="D705" t="inlineStr">
        <is>
          <t>Génie civil / BTP</t>
        </is>
      </c>
      <c r="E705" t="inlineStr">
        <is>
          <t>50-99</t>
        </is>
      </c>
      <c r="F705" t="inlineStr">
        <is>
          <t>Val De Briey</t>
        </is>
      </c>
      <c r="G705" t="n">
        <v>21.7</v>
      </c>
      <c r="H705" t="inlineStr">
        <is>
          <t>42.11Z</t>
        </is>
      </c>
    </row>
    <row r="706">
      <c r="A706" t="inlineStr">
        <is>
          <t>Antenne médicale d'Étain (AM032)</t>
        </is>
      </c>
      <c r="B706" t="n">
        <v>9</v>
      </c>
      <c r="C706" t="inlineStr">
        <is>
          <t>Paprec Plastiques</t>
        </is>
      </c>
      <c r="D706" t="inlineStr">
        <is>
          <t>Eau / environnement</t>
        </is>
      </c>
      <c r="E706" t="inlineStr">
        <is>
          <t>50-99</t>
        </is>
      </c>
      <c r="F706" t="inlineStr">
        <is>
          <t>Verdun</t>
        </is>
      </c>
      <c r="G706" t="n">
        <v>22.5</v>
      </c>
      <c r="H706" t="inlineStr">
        <is>
          <t>38.32Z</t>
        </is>
      </c>
    </row>
    <row r="707">
      <c r="A707" t="inlineStr">
        <is>
          <t>Antenne médicale d'Étain (AM032)</t>
        </is>
      </c>
      <c r="B707" t="n">
        <v>10</v>
      </c>
      <c r="C707" t="inlineStr">
        <is>
          <t>Qstomize – Qstomize Batilly</t>
        </is>
      </c>
      <c r="D707" t="inlineStr">
        <is>
          <t>Automobile</t>
        </is>
      </c>
      <c r="E707" t="inlineStr">
        <is>
          <t>50-99</t>
        </is>
      </c>
      <c r="F707" t="inlineStr">
        <is>
          <t>Batilly</t>
        </is>
      </c>
      <c r="G707" t="n">
        <v>22.6</v>
      </c>
      <c r="H707" t="inlineStr">
        <is>
          <t>29.20Z</t>
        </is>
      </c>
    </row>
    <row r="708">
      <c r="A708" t="inlineStr">
        <is>
          <t>Antenne médicale de Metz (AM034)</t>
        </is>
      </c>
      <c r="B708" t="n">
        <v>1</v>
      </c>
      <c r="C708" t="inlineStr">
        <is>
          <t>Societe Vehicules Automobiles Batilly</t>
        </is>
      </c>
      <c r="D708" t="inlineStr">
        <is>
          <t>Automobile</t>
        </is>
      </c>
      <c r="E708" t="inlineStr">
        <is>
          <t>2000-4999</t>
        </is>
      </c>
      <c r="F708" t="inlineStr">
        <is>
          <t>Batilly</t>
        </is>
      </c>
      <c r="G708" t="n">
        <v>17.8</v>
      </c>
      <c r="H708" t="inlineStr">
        <is>
          <t>29.10Z</t>
        </is>
      </c>
    </row>
    <row r="709">
      <c r="A709" t="inlineStr">
        <is>
          <t>Antenne médicale de Metz (AM034)</t>
        </is>
      </c>
      <c r="B709" t="n">
        <v>2</v>
      </c>
      <c r="C709" t="inlineStr">
        <is>
          <t>Stellantis Auto Sas</t>
        </is>
      </c>
      <c r="D709" t="inlineStr">
        <is>
          <t>Automobile</t>
        </is>
      </c>
      <c r="E709" t="inlineStr">
        <is>
          <t>1000-1999</t>
        </is>
      </c>
      <c r="F709" t="inlineStr">
        <is>
          <t>Tremery</t>
        </is>
      </c>
      <c r="G709" t="n">
        <v>15.2</v>
      </c>
      <c r="H709" t="inlineStr">
        <is>
          <t>29.10Z</t>
        </is>
      </c>
    </row>
    <row r="710">
      <c r="A710" t="inlineStr">
        <is>
          <t>Antenne médicale de Metz (AM034)</t>
        </is>
      </c>
      <c r="B710" t="n">
        <v>3</v>
      </c>
      <c r="C710" t="inlineStr">
        <is>
          <t>Arcelormittal Maizieres Research</t>
        </is>
      </c>
      <c r="D710" t="inlineStr">
        <is>
          <t>R&amp;D scientifique</t>
        </is>
      </c>
      <c r="E710" t="inlineStr">
        <is>
          <t>500-999</t>
        </is>
      </c>
      <c r="F710" t="inlineStr">
        <is>
          <t>Maizieres-Les-Metz</t>
        </is>
      </c>
      <c r="G710" t="n">
        <v>11.1</v>
      </c>
      <c r="H710" t="inlineStr">
        <is>
          <t>72.19Z</t>
        </is>
      </c>
    </row>
    <row r="711">
      <c r="A711" t="inlineStr">
        <is>
          <t>Antenne médicale de Metz (AM034)</t>
        </is>
      </c>
      <c r="B711" t="n">
        <v>4</v>
      </c>
      <c r="C711" t="inlineStr">
        <is>
          <t>Nidec Psa Emotors</t>
        </is>
      </c>
      <c r="D711" t="inlineStr">
        <is>
          <t>Équipements électriques</t>
        </is>
      </c>
      <c r="E711" t="inlineStr">
        <is>
          <t>500-999</t>
        </is>
      </c>
      <c r="F711" t="inlineStr">
        <is>
          <t>Tremery</t>
        </is>
      </c>
      <c r="G711" t="n">
        <v>15.2</v>
      </c>
      <c r="H711" t="inlineStr">
        <is>
          <t>27.11Z</t>
        </is>
      </c>
    </row>
    <row r="712">
      <c r="A712" t="inlineStr">
        <is>
          <t>Antenne médicale de Metz (AM034)</t>
        </is>
      </c>
      <c r="B712" t="n">
        <v>5</v>
      </c>
      <c r="C712" t="inlineStr">
        <is>
          <t>Uem</t>
        </is>
      </c>
      <c r="D712" t="inlineStr">
        <is>
          <t>Énergie</t>
        </is>
      </c>
      <c r="E712" t="inlineStr">
        <is>
          <t>250-499</t>
        </is>
      </c>
      <c r="F712" t="inlineStr">
        <is>
          <t>Metz</t>
        </is>
      </c>
      <c r="G712" t="n">
        <v>3</v>
      </c>
      <c r="H712" t="inlineStr">
        <is>
          <t>35.14Z</t>
        </is>
      </c>
    </row>
    <row r="713">
      <c r="A713" t="inlineStr">
        <is>
          <t>Antenne médicale de Metz (AM034)</t>
        </is>
      </c>
      <c r="B713" t="n">
        <v>6</v>
      </c>
      <c r="C713" t="inlineStr">
        <is>
          <t>Charal</t>
        </is>
      </c>
      <c r="D713" t="inlineStr">
        <is>
          <t>Agroalimentaire</t>
        </is>
      </c>
      <c r="E713" t="inlineStr">
        <is>
          <t>250-499</t>
        </is>
      </c>
      <c r="F713" t="inlineStr">
        <is>
          <t>Metz</t>
        </is>
      </c>
      <c r="G713" t="n">
        <v>4.1</v>
      </c>
      <c r="H713" t="inlineStr">
        <is>
          <t>10.11Z</t>
        </is>
      </c>
    </row>
    <row r="714">
      <c r="A714" t="inlineStr">
        <is>
          <t>Antenne médicale de Metz (AM034)</t>
        </is>
      </c>
      <c r="B714" t="n">
        <v>7</v>
      </c>
      <c r="C714" t="inlineStr">
        <is>
          <t>Usines Claas France Sas</t>
        </is>
      </c>
      <c r="D714" t="inlineStr">
        <is>
          <t>Machines et équipements</t>
        </is>
      </c>
      <c r="E714" t="inlineStr">
        <is>
          <t>250-499</t>
        </is>
      </c>
      <c r="F714" t="inlineStr">
        <is>
          <t>Woippy</t>
        </is>
      </c>
      <c r="G714" t="n">
        <v>8.300000000000001</v>
      </c>
      <c r="H714" t="inlineStr">
        <is>
          <t>28.30Z</t>
        </is>
      </c>
    </row>
    <row r="715">
      <c r="A715" t="inlineStr">
        <is>
          <t>Antenne médicale de Metz (AM034)</t>
        </is>
      </c>
      <c r="B715" t="n">
        <v>8</v>
      </c>
      <c r="C715" t="inlineStr">
        <is>
          <t>John Cockerill Services Nucleaire</t>
        </is>
      </c>
      <c r="D715" t="inlineStr">
        <is>
          <t>Métallurgie / mécanique</t>
        </is>
      </c>
      <c r="E715" t="inlineStr">
        <is>
          <t>250-499</t>
        </is>
      </c>
      <c r="F715" t="inlineStr">
        <is>
          <t>Ennery</t>
        </is>
      </c>
      <c r="G715" t="n">
        <v>13</v>
      </c>
      <c r="H715" t="inlineStr">
        <is>
          <t>25.62B</t>
        </is>
      </c>
    </row>
    <row r="716">
      <c r="A716" t="inlineStr">
        <is>
          <t>Antenne médicale de Metz (AM034)</t>
        </is>
      </c>
      <c r="B716" t="n">
        <v>9</v>
      </c>
      <c r="C716" t="inlineStr">
        <is>
          <t>France Transfo</t>
        </is>
      </c>
      <c r="D716" t="inlineStr">
        <is>
          <t>Équipements électriques</t>
        </is>
      </c>
      <c r="E716" t="inlineStr">
        <is>
          <t>250-499</t>
        </is>
      </c>
      <c r="F716" t="inlineStr">
        <is>
          <t>Ennery</t>
        </is>
      </c>
      <c r="G716" t="n">
        <v>14.2</v>
      </c>
      <c r="H716" t="inlineStr">
        <is>
          <t>27.11Z</t>
        </is>
      </c>
    </row>
    <row r="717">
      <c r="A717" t="inlineStr">
        <is>
          <t>Antenne médicale de Metz (AM034)</t>
        </is>
      </c>
      <c r="B717" t="n">
        <v>10</v>
      </c>
      <c r="C717" t="inlineStr">
        <is>
          <t>Novasco</t>
        </is>
      </c>
      <c r="D717" t="inlineStr">
        <is>
          <t>Métallurgie / mécanique</t>
        </is>
      </c>
      <c r="E717" t="inlineStr">
        <is>
          <t>250-499</t>
        </is>
      </c>
      <c r="F717" t="inlineStr">
        <is>
          <t>Hagondange</t>
        </is>
      </c>
      <c r="G717" t="n">
        <v>15.5</v>
      </c>
      <c r="H717" t="inlineStr">
        <is>
          <t>24.10Z</t>
        </is>
      </c>
    </row>
    <row r="718">
      <c r="A718" t="inlineStr">
        <is>
          <t>Antenne médicale de Metz (AM034)</t>
        </is>
      </c>
      <c r="B718" t="n">
        <v>11</v>
      </c>
      <c r="C718" t="inlineStr">
        <is>
          <t>La Fournee Doree Lorraine - Lfdl – La Fournee Doree</t>
        </is>
      </c>
      <c r="D718" t="inlineStr">
        <is>
          <t>Agroalimentaire</t>
        </is>
      </c>
      <c r="E718" t="inlineStr">
        <is>
          <t>250-499</t>
        </is>
      </c>
      <c r="F718" t="inlineStr">
        <is>
          <t>Sainte-Marie-Aux-Chenes</t>
        </is>
      </c>
      <c r="G718" t="n">
        <v>17.3</v>
      </c>
      <c r="H718" t="inlineStr">
        <is>
          <t>10.71C</t>
        </is>
      </c>
    </row>
    <row r="719">
      <c r="A719" t="inlineStr">
        <is>
          <t>Antenne médicale de Metz (AM034)</t>
        </is>
      </c>
      <c r="B719" t="n">
        <v>12</v>
      </c>
      <c r="C719" t="inlineStr">
        <is>
          <t>Orange – Services Divers</t>
        </is>
      </c>
      <c r="D719" t="inlineStr">
        <is>
          <t>Télécoms / numérique</t>
        </is>
      </c>
      <c r="E719" t="inlineStr">
        <is>
          <t>200-249</t>
        </is>
      </c>
      <c r="F719" t="inlineStr">
        <is>
          <t>Metz</t>
        </is>
      </c>
      <c r="G719" t="n">
        <v>1.2</v>
      </c>
      <c r="H719" t="inlineStr">
        <is>
          <t>61.10Z</t>
        </is>
      </c>
    </row>
    <row r="720">
      <c r="A720" t="inlineStr">
        <is>
          <t>Antenne médicale de Metz Queuleu (AM035)</t>
        </is>
      </c>
      <c r="B720" t="n">
        <v>1</v>
      </c>
      <c r="C720" t="inlineStr">
        <is>
          <t>Societe Vehicules Automobiles Batilly</t>
        </is>
      </c>
      <c r="D720" t="inlineStr">
        <is>
          <t>Automobile</t>
        </is>
      </c>
      <c r="E720" t="inlineStr">
        <is>
          <t>2000-4999</t>
        </is>
      </c>
      <c r="F720" t="inlineStr">
        <is>
          <t>Batilly</t>
        </is>
      </c>
      <c r="G720" t="n">
        <v>18.1</v>
      </c>
      <c r="H720" t="inlineStr">
        <is>
          <t>29.10Z</t>
        </is>
      </c>
    </row>
    <row r="721">
      <c r="A721" t="inlineStr">
        <is>
          <t>Antenne médicale de Metz Queuleu (AM035)</t>
        </is>
      </c>
      <c r="B721" t="n">
        <v>2</v>
      </c>
      <c r="C721" t="inlineStr">
        <is>
          <t>Stellantis Auto Sas</t>
        </is>
      </c>
      <c r="D721" t="inlineStr">
        <is>
          <t>Automobile</t>
        </is>
      </c>
      <c r="E721" t="inlineStr">
        <is>
          <t>1000-1999</t>
        </is>
      </c>
      <c r="F721" t="inlineStr">
        <is>
          <t>Tremery</t>
        </is>
      </c>
      <c r="G721" t="n">
        <v>15.3</v>
      </c>
      <c r="H721" t="inlineStr">
        <is>
          <t>29.10Z</t>
        </is>
      </c>
    </row>
    <row r="722">
      <c r="A722" t="inlineStr">
        <is>
          <t>Antenne médicale de Metz Queuleu (AM035)</t>
        </is>
      </c>
      <c r="B722" t="n">
        <v>3</v>
      </c>
      <c r="C722" t="inlineStr">
        <is>
          <t>Arcelormittal Maizieres Research</t>
        </is>
      </c>
      <c r="D722" t="inlineStr">
        <is>
          <t>R&amp;D scientifique</t>
        </is>
      </c>
      <c r="E722" t="inlineStr">
        <is>
          <t>500-999</t>
        </is>
      </c>
      <c r="F722" t="inlineStr">
        <is>
          <t>Maizieres-Les-Metz</t>
        </is>
      </c>
      <c r="G722" t="n">
        <v>11.3</v>
      </c>
      <c r="H722" t="inlineStr">
        <is>
          <t>72.19Z</t>
        </is>
      </c>
    </row>
    <row r="723">
      <c r="A723" t="inlineStr">
        <is>
          <t>Antenne médicale de Metz Queuleu (AM035)</t>
        </is>
      </c>
      <c r="B723" t="n">
        <v>4</v>
      </c>
      <c r="C723" t="inlineStr">
        <is>
          <t>Nidec Psa Emotors</t>
        </is>
      </c>
      <c r="D723" t="inlineStr">
        <is>
          <t>Équipements électriques</t>
        </is>
      </c>
      <c r="E723" t="inlineStr">
        <is>
          <t>500-999</t>
        </is>
      </c>
      <c r="F723" t="inlineStr">
        <is>
          <t>Tremery</t>
        </is>
      </c>
      <c r="G723" t="n">
        <v>15.4</v>
      </c>
      <c r="H723" t="inlineStr">
        <is>
          <t>27.11Z</t>
        </is>
      </c>
    </row>
    <row r="724">
      <c r="A724" t="inlineStr">
        <is>
          <t>Antenne médicale de Metz Queuleu (AM035)</t>
        </is>
      </c>
      <c r="B724" t="n">
        <v>5</v>
      </c>
      <c r="C724" t="inlineStr">
        <is>
          <t>Uem</t>
        </is>
      </c>
      <c r="D724" t="inlineStr">
        <is>
          <t>Énergie</t>
        </is>
      </c>
      <c r="E724" t="inlineStr">
        <is>
          <t>250-499</t>
        </is>
      </c>
      <c r="F724" t="inlineStr">
        <is>
          <t>Metz</t>
        </is>
      </c>
      <c r="G724" t="n">
        <v>3.3</v>
      </c>
      <c r="H724" t="inlineStr">
        <is>
          <t>35.14Z</t>
        </is>
      </c>
    </row>
    <row r="725">
      <c r="A725" t="inlineStr">
        <is>
          <t>Antenne médicale de Metz Queuleu (AM035)</t>
        </is>
      </c>
      <c r="B725" t="n">
        <v>6</v>
      </c>
      <c r="C725" t="inlineStr">
        <is>
          <t>Charal</t>
        </is>
      </c>
      <c r="D725" t="inlineStr">
        <is>
          <t>Agroalimentaire</t>
        </is>
      </c>
      <c r="E725" t="inlineStr">
        <is>
          <t>250-499</t>
        </is>
      </c>
      <c r="F725" t="inlineStr">
        <is>
          <t>Metz</t>
        </is>
      </c>
      <c r="G725" t="n">
        <v>4.4</v>
      </c>
      <c r="H725" t="inlineStr">
        <is>
          <t>10.11Z</t>
        </is>
      </c>
    </row>
    <row r="726">
      <c r="A726" t="inlineStr">
        <is>
          <t>Antenne médicale de Metz Queuleu (AM035)</t>
        </is>
      </c>
      <c r="B726" t="n">
        <v>7</v>
      </c>
      <c r="C726" t="inlineStr">
        <is>
          <t>Usines Claas France Sas</t>
        </is>
      </c>
      <c r="D726" t="inlineStr">
        <is>
          <t>Machines et équipements</t>
        </is>
      </c>
      <c r="E726" t="inlineStr">
        <is>
          <t>250-499</t>
        </is>
      </c>
      <c r="F726" t="inlineStr">
        <is>
          <t>Woippy</t>
        </is>
      </c>
      <c r="G726" t="n">
        <v>8.5</v>
      </c>
      <c r="H726" t="inlineStr">
        <is>
          <t>28.30Z</t>
        </is>
      </c>
    </row>
    <row r="727">
      <c r="A727" t="inlineStr">
        <is>
          <t>Antenne médicale de Metz Queuleu (AM035)</t>
        </is>
      </c>
      <c r="B727" t="n">
        <v>8</v>
      </c>
      <c r="C727" t="inlineStr">
        <is>
          <t>John Cockerill Services Nucleaire</t>
        </is>
      </c>
      <c r="D727" t="inlineStr">
        <is>
          <t>Métallurgie / mécanique</t>
        </is>
      </c>
      <c r="E727" t="inlineStr">
        <is>
          <t>250-499</t>
        </is>
      </c>
      <c r="F727" t="inlineStr">
        <is>
          <t>Ennery</t>
        </is>
      </c>
      <c r="G727" t="n">
        <v>13.2</v>
      </c>
      <c r="H727" t="inlineStr">
        <is>
          <t>25.62B</t>
        </is>
      </c>
    </row>
    <row r="728">
      <c r="A728" t="inlineStr">
        <is>
          <t>Antenne médicale de Metz Queuleu (AM035)</t>
        </is>
      </c>
      <c r="B728" t="n">
        <v>9</v>
      </c>
      <c r="C728" t="inlineStr">
        <is>
          <t>France Transfo</t>
        </is>
      </c>
      <c r="D728" t="inlineStr">
        <is>
          <t>Équipements électriques</t>
        </is>
      </c>
      <c r="E728" t="inlineStr">
        <is>
          <t>250-499</t>
        </is>
      </c>
      <c r="F728" t="inlineStr">
        <is>
          <t>Ennery</t>
        </is>
      </c>
      <c r="G728" t="n">
        <v>14.4</v>
      </c>
      <c r="H728" t="inlineStr">
        <is>
          <t>27.11Z</t>
        </is>
      </c>
    </row>
    <row r="729">
      <c r="A729" t="inlineStr">
        <is>
          <t>Antenne médicale de Metz Queuleu (AM035)</t>
        </is>
      </c>
      <c r="B729" t="n">
        <v>10</v>
      </c>
      <c r="C729" t="inlineStr">
        <is>
          <t>Novasco</t>
        </is>
      </c>
      <c r="D729" t="inlineStr">
        <is>
          <t>Métallurgie / mécanique</t>
        </is>
      </c>
      <c r="E729" t="inlineStr">
        <is>
          <t>250-499</t>
        </is>
      </c>
      <c r="F729" t="inlineStr">
        <is>
          <t>Hagondange</t>
        </is>
      </c>
      <c r="G729" t="n">
        <v>15.7</v>
      </c>
      <c r="H729" t="inlineStr">
        <is>
          <t>24.10Z</t>
        </is>
      </c>
    </row>
    <row r="730">
      <c r="A730" t="inlineStr">
        <is>
          <t>Antenne médicale de Metz Queuleu (AM035)</t>
        </is>
      </c>
      <c r="B730" t="n">
        <v>11</v>
      </c>
      <c r="C730" t="inlineStr">
        <is>
          <t>La Fournee Doree Lorraine - Lfdl – La Fournee Doree</t>
        </is>
      </c>
      <c r="D730" t="inlineStr">
        <is>
          <t>Agroalimentaire</t>
        </is>
      </c>
      <c r="E730" t="inlineStr">
        <is>
          <t>250-499</t>
        </is>
      </c>
      <c r="F730" t="inlineStr">
        <is>
          <t>Sainte-Marie-Aux-Chenes</t>
        </is>
      </c>
      <c r="G730" t="n">
        <v>17.6</v>
      </c>
      <c r="H730" t="inlineStr">
        <is>
          <t>10.71C</t>
        </is>
      </c>
    </row>
    <row r="731">
      <c r="A731" t="inlineStr">
        <is>
          <t>Antenne médicale de Metz Queuleu (AM035)</t>
        </is>
      </c>
      <c r="B731" t="n">
        <v>12</v>
      </c>
      <c r="C731" t="inlineStr">
        <is>
          <t>Orange – Services Divers</t>
        </is>
      </c>
      <c r="D731" t="inlineStr">
        <is>
          <t>Télécoms / numérique</t>
        </is>
      </c>
      <c r="E731" t="inlineStr">
        <is>
          <t>200-249</t>
        </is>
      </c>
      <c r="F731" t="inlineStr">
        <is>
          <t>Metz</t>
        </is>
      </c>
      <c r="G731" t="n">
        <v>1.4</v>
      </c>
      <c r="H731" t="inlineStr">
        <is>
          <t>61.10Z</t>
        </is>
      </c>
    </row>
    <row r="732">
      <c r="A732" t="inlineStr">
        <is>
          <t>Antenne médicale de Montigny-lès-Metz (AM036)</t>
        </is>
      </c>
      <c r="B732" t="n">
        <v>1</v>
      </c>
      <c r="C732" t="inlineStr">
        <is>
          <t>Societe Vehicules Automobiles Batilly</t>
        </is>
      </c>
      <c r="D732" t="inlineStr">
        <is>
          <t>Automobile</t>
        </is>
      </c>
      <c r="E732" t="inlineStr">
        <is>
          <t>2000-4999</t>
        </is>
      </c>
      <c r="F732" t="inlineStr">
        <is>
          <t>Batilly</t>
        </is>
      </c>
      <c r="G732" t="n">
        <v>15.6</v>
      </c>
      <c r="H732" t="inlineStr">
        <is>
          <t>29.10Z</t>
        </is>
      </c>
    </row>
    <row r="733">
      <c r="A733" t="inlineStr">
        <is>
          <t>Antenne médicale de Montigny-lès-Metz (AM036)</t>
        </is>
      </c>
      <c r="B733" t="n">
        <v>2</v>
      </c>
      <c r="C733" t="inlineStr">
        <is>
          <t>Stellantis Auto Sas</t>
        </is>
      </c>
      <c r="D733" t="inlineStr">
        <is>
          <t>Automobile</t>
        </is>
      </c>
      <c r="E733" t="inlineStr">
        <is>
          <t>1000-1999</t>
        </is>
      </c>
      <c r="F733" t="inlineStr">
        <is>
          <t>Tremery</t>
        </is>
      </c>
      <c r="G733" t="n">
        <v>16.6</v>
      </c>
      <c r="H733" t="inlineStr">
        <is>
          <t>29.10Z</t>
        </is>
      </c>
    </row>
    <row r="734">
      <c r="A734" t="inlineStr">
        <is>
          <t>Antenne médicale de Montigny-lès-Metz (AM036)</t>
        </is>
      </c>
      <c r="B734" t="n">
        <v>3</v>
      </c>
      <c r="C734" t="inlineStr">
        <is>
          <t>Arcelormittal Maizieres Research</t>
        </is>
      </c>
      <c r="D734" t="inlineStr">
        <is>
          <t>R&amp;D scientifique</t>
        </is>
      </c>
      <c r="E734" t="inlineStr">
        <is>
          <t>500-999</t>
        </is>
      </c>
      <c r="F734" t="inlineStr">
        <is>
          <t>Maizieres-Les-Metz</t>
        </is>
      </c>
      <c r="G734" t="n">
        <v>11.5</v>
      </c>
      <c r="H734" t="inlineStr">
        <is>
          <t>72.19Z</t>
        </is>
      </c>
    </row>
    <row r="735">
      <c r="A735" t="inlineStr">
        <is>
          <t>Antenne médicale de Montigny-lès-Metz (AM036)</t>
        </is>
      </c>
      <c r="B735" t="n">
        <v>4</v>
      </c>
      <c r="C735" t="inlineStr">
        <is>
          <t>Nidec Psa Emotors</t>
        </is>
      </c>
      <c r="D735" t="inlineStr">
        <is>
          <t>Équipements électriques</t>
        </is>
      </c>
      <c r="E735" t="inlineStr">
        <is>
          <t>500-999</t>
        </is>
      </c>
      <c r="F735" t="inlineStr">
        <is>
          <t>Tremery</t>
        </is>
      </c>
      <c r="G735" t="n">
        <v>16.7</v>
      </c>
      <c r="H735" t="inlineStr">
        <is>
          <t>27.11Z</t>
        </is>
      </c>
    </row>
    <row r="736">
      <c r="A736" t="inlineStr">
        <is>
          <t>Antenne médicale de Montigny-lès-Metz (AM036)</t>
        </is>
      </c>
      <c r="B736" t="n">
        <v>5</v>
      </c>
      <c r="C736" t="inlineStr">
        <is>
          <t>Uem</t>
        </is>
      </c>
      <c r="D736" t="inlineStr">
        <is>
          <t>Énergie</t>
        </is>
      </c>
      <c r="E736" t="inlineStr">
        <is>
          <t>250-499</t>
        </is>
      </c>
      <c r="F736" t="inlineStr">
        <is>
          <t>Metz</t>
        </is>
      </c>
      <c r="G736" t="n">
        <v>3.8</v>
      </c>
      <c r="H736" t="inlineStr">
        <is>
          <t>35.14Z</t>
        </is>
      </c>
    </row>
    <row r="737">
      <c r="A737" t="inlineStr">
        <is>
          <t>Antenne médicale de Montigny-lès-Metz (AM036)</t>
        </is>
      </c>
      <c r="B737" t="n">
        <v>6</v>
      </c>
      <c r="C737" t="inlineStr">
        <is>
          <t>Charal</t>
        </is>
      </c>
      <c r="D737" t="inlineStr">
        <is>
          <t>Agroalimentaire</t>
        </is>
      </c>
      <c r="E737" t="inlineStr">
        <is>
          <t>250-499</t>
        </is>
      </c>
      <c r="F737" t="inlineStr">
        <is>
          <t>Metz</t>
        </is>
      </c>
      <c r="G737" t="n">
        <v>5.5</v>
      </c>
      <c r="H737" t="inlineStr">
        <is>
          <t>10.11Z</t>
        </is>
      </c>
    </row>
    <row r="738">
      <c r="A738" t="inlineStr">
        <is>
          <t>Antenne médicale de Montigny-lès-Metz (AM036)</t>
        </is>
      </c>
      <c r="B738" t="n">
        <v>7</v>
      </c>
      <c r="C738" t="inlineStr">
        <is>
          <t>Usines Claas France Sas</t>
        </is>
      </c>
      <c r="D738" t="inlineStr">
        <is>
          <t>Machines et équipements</t>
        </is>
      </c>
      <c r="E738" t="inlineStr">
        <is>
          <t>250-499</t>
        </is>
      </c>
      <c r="F738" t="inlineStr">
        <is>
          <t>Woippy</t>
        </is>
      </c>
      <c r="G738" t="n">
        <v>8.800000000000001</v>
      </c>
      <c r="H738" t="inlineStr">
        <is>
          <t>28.30Z</t>
        </is>
      </c>
    </row>
    <row r="739">
      <c r="A739" t="inlineStr">
        <is>
          <t>Antenne médicale de Montigny-lès-Metz (AM036)</t>
        </is>
      </c>
      <c r="B739" t="n">
        <v>8</v>
      </c>
      <c r="C739" t="inlineStr">
        <is>
          <t>John Cockerill Services Nucleaire</t>
        </is>
      </c>
      <c r="D739" t="inlineStr">
        <is>
          <t>Métallurgie / mécanique</t>
        </is>
      </c>
      <c r="E739" t="inlineStr">
        <is>
          <t>250-499</t>
        </is>
      </c>
      <c r="F739" t="inlineStr">
        <is>
          <t>Ennery</t>
        </is>
      </c>
      <c r="G739" t="n">
        <v>14.5</v>
      </c>
      <c r="H739" t="inlineStr">
        <is>
          <t>25.62B</t>
        </is>
      </c>
    </row>
    <row r="740">
      <c r="A740" t="inlineStr">
        <is>
          <t>Antenne médicale de Montigny-lès-Metz (AM036)</t>
        </is>
      </c>
      <c r="B740" t="n">
        <v>9</v>
      </c>
      <c r="C740" t="inlineStr">
        <is>
          <t>La Fournee Doree Lorraine - Lfdl – La Fournee Doree</t>
        </is>
      </c>
      <c r="D740" t="inlineStr">
        <is>
          <t>Agroalimentaire</t>
        </is>
      </c>
      <c r="E740" t="inlineStr">
        <is>
          <t>250-499</t>
        </is>
      </c>
      <c r="F740" t="inlineStr">
        <is>
          <t>Sainte-Marie-Aux-Chenes</t>
        </is>
      </c>
      <c r="G740" t="n">
        <v>15.4</v>
      </c>
      <c r="H740" t="inlineStr">
        <is>
          <t>10.71C</t>
        </is>
      </c>
    </row>
    <row r="741">
      <c r="A741" t="inlineStr">
        <is>
          <t>Antenne médicale de Montigny-lès-Metz (AM036)</t>
        </is>
      </c>
      <c r="B741" t="n">
        <v>10</v>
      </c>
      <c r="C741" t="inlineStr">
        <is>
          <t>France Transfo</t>
        </is>
      </c>
      <c r="D741" t="inlineStr">
        <is>
          <t>Équipements électriques</t>
        </is>
      </c>
      <c r="E741" t="inlineStr">
        <is>
          <t>250-499</t>
        </is>
      </c>
      <c r="F741" t="inlineStr">
        <is>
          <t>Ennery</t>
        </is>
      </c>
      <c r="G741" t="n">
        <v>15.7</v>
      </c>
      <c r="H741" t="inlineStr">
        <is>
          <t>27.11Z</t>
        </is>
      </c>
    </row>
    <row r="742">
      <c r="A742" t="inlineStr">
        <is>
          <t>Antenne médicale de Montigny-lès-Metz (AM036)</t>
        </is>
      </c>
      <c r="B742" t="n">
        <v>11</v>
      </c>
      <c r="C742" t="inlineStr">
        <is>
          <t>Novasco</t>
        </is>
      </c>
      <c r="D742" t="inlineStr">
        <is>
          <t>Métallurgie / mécanique</t>
        </is>
      </c>
      <c r="E742" t="inlineStr">
        <is>
          <t>250-499</t>
        </is>
      </c>
      <c r="F742" t="inlineStr">
        <is>
          <t>Hagondange</t>
        </is>
      </c>
      <c r="G742" t="n">
        <v>16.1</v>
      </c>
      <c r="H742" t="inlineStr">
        <is>
          <t>24.10Z</t>
        </is>
      </c>
    </row>
    <row r="743">
      <c r="A743" t="inlineStr">
        <is>
          <t>Antenne médicale de Montigny-lès-Metz (AM036)</t>
        </is>
      </c>
      <c r="B743" t="n">
        <v>12</v>
      </c>
      <c r="C743" t="inlineStr">
        <is>
          <t>Orange – Services Divers</t>
        </is>
      </c>
      <c r="D743" t="inlineStr">
        <is>
          <t>Télécoms / numérique</t>
        </is>
      </c>
      <c r="E743" t="inlineStr">
        <is>
          <t>200-249</t>
        </is>
      </c>
      <c r="F743" t="inlineStr">
        <is>
          <t>Metz</t>
        </is>
      </c>
      <c r="G743" t="n">
        <v>2</v>
      </c>
      <c r="H743" t="inlineStr">
        <is>
          <t>61.10Z</t>
        </is>
      </c>
    </row>
    <row r="744">
      <c r="A744" t="inlineStr">
        <is>
          <t>Antenne médicale de Châlons-en-Champagne (AM037)</t>
        </is>
      </c>
      <c r="B744" t="n">
        <v>1</v>
      </c>
      <c r="C744" t="inlineStr">
        <is>
          <t>Ti Automotive Fuel Systems Sas</t>
        </is>
      </c>
      <c r="D744" t="inlineStr">
        <is>
          <t>Machines et équipements</t>
        </is>
      </c>
      <c r="E744" t="inlineStr">
        <is>
          <t>250-499</t>
        </is>
      </c>
      <c r="F744" t="inlineStr">
        <is>
          <t>Chalons-En-Champagne</t>
        </is>
      </c>
      <c r="G744" t="n">
        <v>2.3</v>
      </c>
      <c r="H744" t="inlineStr">
        <is>
          <t>28.13Z</t>
        </is>
      </c>
    </row>
    <row r="745">
      <c r="A745" t="inlineStr">
        <is>
          <t>Antenne médicale de Châlons-en-Champagne (AM037)</t>
        </is>
      </c>
      <c r="B745" t="n">
        <v>2</v>
      </c>
      <c r="C745" t="inlineStr">
        <is>
          <t>Mc Cain Alimentaire</t>
        </is>
      </c>
      <c r="D745" t="inlineStr">
        <is>
          <t>Agroalimentaire</t>
        </is>
      </c>
      <c r="E745" t="inlineStr">
        <is>
          <t>200-249</t>
        </is>
      </c>
      <c r="F745" t="inlineStr">
        <is>
          <t>Matougues</t>
        </is>
      </c>
      <c r="G745" t="n">
        <v>8.1</v>
      </c>
      <c r="H745" t="inlineStr">
        <is>
          <t>10.31Z</t>
        </is>
      </c>
    </row>
    <row r="746">
      <c r="A746" t="inlineStr">
        <is>
          <t>Antenne médicale de Châlons-en-Champagne (AM037)</t>
        </is>
      </c>
      <c r="B746" t="n">
        <v>3</v>
      </c>
      <c r="C746" t="inlineStr">
        <is>
          <t>Lebronze Alloys</t>
        </is>
      </c>
      <c r="D746" t="inlineStr">
        <is>
          <t>Métallurgie / mécanique</t>
        </is>
      </c>
      <c r="E746" t="inlineStr">
        <is>
          <t>200-249</t>
        </is>
      </c>
      <c r="F746" t="inlineStr">
        <is>
          <t>Suippes</t>
        </is>
      </c>
      <c r="G746" t="n">
        <v>20.1</v>
      </c>
      <c r="H746" t="inlineStr">
        <is>
          <t>24.44Z</t>
        </is>
      </c>
    </row>
    <row r="747">
      <c r="A747" t="inlineStr">
        <is>
          <t>Antenne médicale de Châlons-en-Champagne (AM037)</t>
        </is>
      </c>
      <c r="B747" t="n">
        <v>4</v>
      </c>
      <c r="C747" t="inlineStr">
        <is>
          <t>Nord Est T.P. Canalisations</t>
        </is>
      </c>
      <c r="D747" t="inlineStr">
        <is>
          <t>Génie civil / BTP</t>
        </is>
      </c>
      <c r="E747" t="inlineStr">
        <is>
          <t>100-199</t>
        </is>
      </c>
      <c r="F747" t="inlineStr">
        <is>
          <t>Chalons-En-Champagne</t>
        </is>
      </c>
      <c r="G747" t="n">
        <v>2.1</v>
      </c>
      <c r="H747" t="inlineStr">
        <is>
          <t>42.21Z</t>
        </is>
      </c>
    </row>
    <row r="748">
      <c r="A748" t="inlineStr">
        <is>
          <t>Antenne médicale de Châlons-en-Champagne (AM037)</t>
        </is>
      </c>
      <c r="B748" t="n">
        <v>5</v>
      </c>
      <c r="C748" t="inlineStr">
        <is>
          <t>Konecranes And Demag France</t>
        </is>
      </c>
      <c r="D748" t="inlineStr">
        <is>
          <t>Machines et équipements</t>
        </is>
      </c>
      <c r="E748" t="inlineStr">
        <is>
          <t>100-199</t>
        </is>
      </c>
      <c r="F748" t="inlineStr">
        <is>
          <t>Chalons-En-Champagne</t>
        </is>
      </c>
      <c r="G748" t="n">
        <v>2.2</v>
      </c>
      <c r="H748" t="inlineStr">
        <is>
          <t>28.22Z</t>
        </is>
      </c>
    </row>
    <row r="749">
      <c r="A749" t="inlineStr">
        <is>
          <t>Antenne médicale de Châlons-en-Champagne (AM037)</t>
        </is>
      </c>
      <c r="B749" t="n">
        <v>6</v>
      </c>
      <c r="C749" t="inlineStr">
        <is>
          <t>Prive Sa</t>
        </is>
      </c>
      <c r="D749" t="inlineStr">
        <is>
          <t>Métallurgie / mécanique</t>
        </is>
      </c>
      <c r="E749" t="inlineStr">
        <is>
          <t>100-199</t>
        </is>
      </c>
      <c r="F749" t="inlineStr">
        <is>
          <t>Chalons-En-Champagne</t>
        </is>
      </c>
      <c r="G749" t="n">
        <v>2.6</v>
      </c>
      <c r="H749" t="inlineStr">
        <is>
          <t>25.29Z</t>
        </is>
      </c>
    </row>
    <row r="750">
      <c r="A750" t="inlineStr">
        <is>
          <t>Antenne médicale de Châlons-en-Champagne (AM037)</t>
        </is>
      </c>
      <c r="B750" t="n">
        <v>7</v>
      </c>
      <c r="C750" t="inlineStr">
        <is>
          <t>Poreaux &amp; Cie</t>
        </is>
      </c>
      <c r="D750" t="inlineStr">
        <is>
          <t>Bois / papier / imprimerie</t>
        </is>
      </c>
      <c r="E750" t="inlineStr">
        <is>
          <t>100-199</t>
        </is>
      </c>
      <c r="F750" t="inlineStr">
        <is>
          <t>Saint-Martin-Sur-Le-Pre</t>
        </is>
      </c>
      <c r="G750" t="n">
        <v>2.6</v>
      </c>
      <c r="H750" t="inlineStr">
        <is>
          <t>16.23Z</t>
        </is>
      </c>
    </row>
    <row r="751">
      <c r="A751" t="inlineStr">
        <is>
          <t>Antenne médicale de Châlons-en-Champagne (AM037)</t>
        </is>
      </c>
      <c r="B751" t="n">
        <v>8</v>
      </c>
      <c r="C751" t="inlineStr">
        <is>
          <t>Ecolab Production France</t>
        </is>
      </c>
      <c r="D751" t="inlineStr">
        <is>
          <t>Chimie / pétrochimie / pharmacie</t>
        </is>
      </c>
      <c r="E751" t="inlineStr">
        <is>
          <t>100-199</t>
        </is>
      </c>
      <c r="F751" t="inlineStr">
        <is>
          <t>Chalons-En-Champagne</t>
        </is>
      </c>
      <c r="G751" t="n">
        <v>2.8</v>
      </c>
      <c r="H751" t="inlineStr">
        <is>
          <t>20.41Z</t>
        </is>
      </c>
    </row>
    <row r="752">
      <c r="A752" t="inlineStr">
        <is>
          <t>Antenne médicale de Châlons-en-Champagne (AM037)</t>
        </is>
      </c>
      <c r="B752" t="n">
        <v>9</v>
      </c>
      <c r="C752" t="inlineStr">
        <is>
          <t>Champagne Laurent-Perrier – Laurent-Perrier - J.Lemoine</t>
        </is>
      </c>
      <c r="D752" t="inlineStr">
        <is>
          <t>Agroalimentaire</t>
        </is>
      </c>
      <c r="E752" t="inlineStr">
        <is>
          <t>100-199</t>
        </is>
      </c>
      <c r="F752" t="inlineStr">
        <is>
          <t>Tours-Sur-Marne</t>
        </is>
      </c>
      <c r="G752" t="n">
        <v>20.8</v>
      </c>
      <c r="H752" t="inlineStr">
        <is>
          <t>11.02A</t>
        </is>
      </c>
    </row>
    <row r="753">
      <c r="A753" t="inlineStr">
        <is>
          <t>Antenne médicale de Châlons-en-Champagne (AM037)</t>
        </is>
      </c>
      <c r="B753" t="n">
        <v>10</v>
      </c>
      <c r="C753" t="inlineStr">
        <is>
          <t>Smurfit Westrock France</t>
        </is>
      </c>
      <c r="D753" t="inlineStr">
        <is>
          <t>Bois / papier / imprimerie</t>
        </is>
      </c>
      <c r="E753" t="inlineStr">
        <is>
          <t>100-199</t>
        </is>
      </c>
      <c r="F753" t="inlineStr">
        <is>
          <t>Tours-Sur-Marne</t>
        </is>
      </c>
      <c r="G753" t="n">
        <v>21.3</v>
      </c>
      <c r="H753" t="inlineStr">
        <is>
          <t>17.21A</t>
        </is>
      </c>
    </row>
    <row r="754">
      <c r="A754" t="inlineStr">
        <is>
          <t>Antenne médicale de Châlons-en-Champagne (AM037)</t>
        </is>
      </c>
      <c r="B754" t="n">
        <v>11</v>
      </c>
      <c r="C754" t="inlineStr">
        <is>
          <t>Machaon</t>
        </is>
      </c>
      <c r="D754" t="inlineStr">
        <is>
          <t>Chimie / pétrochimie / pharmacie</t>
        </is>
      </c>
      <c r="E754" t="inlineStr">
        <is>
          <t>50-99</t>
        </is>
      </c>
      <c r="F754" t="inlineStr">
        <is>
          <t>Chalons En Champagne</t>
        </is>
      </c>
      <c r="G754" t="n">
        <v>2</v>
      </c>
      <c r="H754" t="inlineStr">
        <is>
          <t>20.16Z</t>
        </is>
      </c>
    </row>
    <row r="755">
      <c r="A755" t="inlineStr">
        <is>
          <t>Antenne médicale de Châlons-en-Champagne (AM037)</t>
        </is>
      </c>
      <c r="B755" t="n">
        <v>12</v>
      </c>
      <c r="C755" t="inlineStr">
        <is>
          <t>Colas France – Etablissement De Chalons En Champagne</t>
        </is>
      </c>
      <c r="D755" t="inlineStr">
        <is>
          <t>Génie civil / BTP</t>
        </is>
      </c>
      <c r="E755" t="inlineStr">
        <is>
          <t>50-99</t>
        </is>
      </c>
      <c r="F755" t="inlineStr">
        <is>
          <t>Saint-Memmie</t>
        </is>
      </c>
      <c r="G755" t="n">
        <v>2.6</v>
      </c>
      <c r="H755" t="inlineStr">
        <is>
          <t>42.11Z</t>
        </is>
      </c>
    </row>
    <row r="756">
      <c r="A756" t="inlineStr">
        <is>
          <t>Antenne médicale de Haguenau (AM039)</t>
        </is>
      </c>
      <c r="B756" t="n">
        <v>1</v>
      </c>
      <c r="C756" t="inlineStr">
        <is>
          <t>Sew Usocome</t>
        </is>
      </c>
      <c r="D756" t="inlineStr">
        <is>
          <t>Équipements électriques</t>
        </is>
      </c>
      <c r="E756" t="inlineStr">
        <is>
          <t>1000-1999</t>
        </is>
      </c>
      <c r="F756" t="inlineStr">
        <is>
          <t>Haguenau</t>
        </is>
      </c>
      <c r="G756" t="n">
        <v>2.1</v>
      </c>
      <c r="H756" t="inlineStr">
        <is>
          <t>27.11Z</t>
        </is>
      </c>
    </row>
    <row r="757">
      <c r="A757" t="inlineStr">
        <is>
          <t>Antenne médicale de Haguenau (AM039)</t>
        </is>
      </c>
      <c r="B757" t="n">
        <v>2</v>
      </c>
      <c r="C757" t="inlineStr">
        <is>
          <t>Schaeffler France</t>
        </is>
      </c>
      <c r="D757" t="inlineStr">
        <is>
          <t>Ingénierie / bureaux d'études / essais</t>
        </is>
      </c>
      <c r="E757" t="inlineStr">
        <is>
          <t>1000-1999</t>
        </is>
      </c>
      <c r="F757" t="inlineStr">
        <is>
          <t>Haguenau</t>
        </is>
      </c>
      <c r="G757" t="n">
        <v>4.5</v>
      </c>
      <c r="H757" t="inlineStr">
        <is>
          <t>71.12B</t>
        </is>
      </c>
    </row>
    <row r="758">
      <c r="A758" t="inlineStr">
        <is>
          <t>Antenne médicale de Haguenau (AM039)</t>
        </is>
      </c>
      <c r="B758" t="n">
        <v>3</v>
      </c>
      <c r="C758" t="inlineStr">
        <is>
          <t>Mars Wrigley Confectionery France</t>
        </is>
      </c>
      <c r="D758" t="inlineStr">
        <is>
          <t>Agroalimentaire</t>
        </is>
      </c>
      <c r="E758" t="inlineStr">
        <is>
          <t>500-999</t>
        </is>
      </c>
      <c r="F758" t="inlineStr">
        <is>
          <t>Haguenau</t>
        </is>
      </c>
      <c r="G758" t="n">
        <v>4.7</v>
      </c>
      <c r="H758" t="inlineStr">
        <is>
          <t>10.82Z</t>
        </is>
      </c>
    </row>
    <row r="759">
      <c r="A759" t="inlineStr">
        <is>
          <t>Antenne médicale de Haguenau (AM039)</t>
        </is>
      </c>
      <c r="B759" t="n">
        <v>4</v>
      </c>
      <c r="C759" t="inlineStr">
        <is>
          <t>Siemens S.A.S</t>
        </is>
      </c>
      <c r="D759" t="inlineStr">
        <is>
          <t>Maintenance industrielle</t>
        </is>
      </c>
      <c r="E759" t="inlineStr">
        <is>
          <t>500-999</t>
        </is>
      </c>
      <c r="F759" t="inlineStr">
        <is>
          <t>Haguenau</t>
        </is>
      </c>
      <c r="G759" t="n">
        <v>4.8</v>
      </c>
      <c r="H759" t="inlineStr">
        <is>
          <t>33.20D</t>
        </is>
      </c>
    </row>
    <row r="760">
      <c r="A760" t="inlineStr">
        <is>
          <t>Antenne médicale de Haguenau (AM039)</t>
        </is>
      </c>
      <c r="B760" t="n">
        <v>5</v>
      </c>
      <c r="C760" t="inlineStr">
        <is>
          <t>Bdr Thermea France</t>
        </is>
      </c>
      <c r="D760" t="inlineStr">
        <is>
          <t>Métallurgie / mécanique</t>
        </is>
      </c>
      <c r="E760" t="inlineStr">
        <is>
          <t>500-999</t>
        </is>
      </c>
      <c r="F760" t="inlineStr">
        <is>
          <t>Mertzwiller</t>
        </is>
      </c>
      <c r="G760" t="n">
        <v>11.2</v>
      </c>
      <c r="H760" t="inlineStr">
        <is>
          <t>25.21Z</t>
        </is>
      </c>
    </row>
    <row r="761">
      <c r="A761" t="inlineStr">
        <is>
          <t>Antenne médicale de Haguenau (AM039)</t>
        </is>
      </c>
      <c r="B761" t="n">
        <v>6</v>
      </c>
      <c r="C761" t="inlineStr">
        <is>
          <t>Caf Reichshoffen</t>
        </is>
      </c>
      <c r="D761" t="inlineStr">
        <is>
          <t>Aéronautique / naval / ferroviaire / défense</t>
        </is>
      </c>
      <c r="E761" t="inlineStr">
        <is>
          <t>500-999</t>
        </is>
      </c>
      <c r="F761" t="inlineStr">
        <is>
          <t>Reichshoffen</t>
        </is>
      </c>
      <c r="G761" t="n">
        <v>15</v>
      </c>
      <c r="H761" t="inlineStr">
        <is>
          <t>30.20Z</t>
        </is>
      </c>
    </row>
    <row r="762">
      <c r="A762" t="inlineStr">
        <is>
          <t>Antenne médicale de Haguenau (AM039)</t>
        </is>
      </c>
      <c r="B762" t="n">
        <v>7</v>
      </c>
      <c r="C762" t="inlineStr">
        <is>
          <t>Hager Electro Sas</t>
        </is>
      </c>
      <c r="D762" t="inlineStr">
        <is>
          <t>Équipements électriques</t>
        </is>
      </c>
      <c r="E762" t="inlineStr">
        <is>
          <t>250-499</t>
        </is>
      </c>
      <c r="F762" t="inlineStr">
        <is>
          <t>Bischwiller</t>
        </is>
      </c>
      <c r="G762" t="n">
        <v>8.800000000000001</v>
      </c>
      <c r="H762" t="inlineStr">
        <is>
          <t>27.12Z</t>
        </is>
      </c>
    </row>
    <row r="763">
      <c r="A763" t="inlineStr">
        <is>
          <t>Antenne médicale de Haguenau (AM039)</t>
        </is>
      </c>
      <c r="B763" t="n">
        <v>8</v>
      </c>
      <c r="C763" t="inlineStr">
        <is>
          <t>Isri-France</t>
        </is>
      </c>
      <c r="D763" t="inlineStr">
        <is>
          <t>Automobile</t>
        </is>
      </c>
      <c r="E763" t="inlineStr">
        <is>
          <t>250-499</t>
        </is>
      </c>
      <c r="F763" t="inlineStr">
        <is>
          <t>Merkwiller-Pechelbronn</t>
        </is>
      </c>
      <c r="G763" t="n">
        <v>10.9</v>
      </c>
      <c r="H763" t="inlineStr">
        <is>
          <t>29.32Z</t>
        </is>
      </c>
    </row>
    <row r="764">
      <c r="A764" t="inlineStr">
        <is>
          <t>Antenne médicale de Haguenau (AM039)</t>
        </is>
      </c>
      <c r="B764" t="n">
        <v>9</v>
      </c>
      <c r="C764" t="inlineStr">
        <is>
          <t>Tryba Industrie</t>
        </is>
      </c>
      <c r="D764" t="inlineStr">
        <is>
          <t>Plasturgie / matériaux</t>
        </is>
      </c>
      <c r="E764" t="inlineStr">
        <is>
          <t>250-499</t>
        </is>
      </c>
      <c r="F764" t="inlineStr">
        <is>
          <t>Gundershoffen</t>
        </is>
      </c>
      <c r="G764" t="n">
        <v>12.3</v>
      </c>
      <c r="H764" t="inlineStr">
        <is>
          <t>22.23Z</t>
        </is>
      </c>
    </row>
    <row r="765">
      <c r="A765" t="inlineStr">
        <is>
          <t>Antenne médicale de Haguenau (AM039)</t>
        </is>
      </c>
      <c r="B765" t="n">
        <v>10</v>
      </c>
      <c r="C765" t="inlineStr">
        <is>
          <t>Gunther Tools</t>
        </is>
      </c>
      <c r="D765" t="inlineStr">
        <is>
          <t>Métallurgie / mécanique</t>
        </is>
      </c>
      <c r="E765" t="inlineStr">
        <is>
          <t>250-499</t>
        </is>
      </c>
      <c r="F765" t="inlineStr">
        <is>
          <t>Soultz-Sous-Forets</t>
        </is>
      </c>
      <c r="G765" t="n">
        <v>12.6</v>
      </c>
      <c r="H765" t="inlineStr">
        <is>
          <t>25.73B</t>
        </is>
      </c>
    </row>
    <row r="766">
      <c r="A766" t="inlineStr">
        <is>
          <t>Antenne médicale de Haguenau (AM039)</t>
        </is>
      </c>
      <c r="B766" t="n">
        <v>11</v>
      </c>
      <c r="C766" t="inlineStr">
        <is>
          <t>Vossloh Switch Systems France</t>
        </is>
      </c>
      <c r="D766" t="inlineStr">
        <is>
          <t>Métallurgie / mécanique</t>
        </is>
      </c>
      <c r="E766" t="inlineStr">
        <is>
          <t>250-499</t>
        </is>
      </c>
      <c r="F766" t="inlineStr">
        <is>
          <t>Reichshoffen</t>
        </is>
      </c>
      <c r="G766" t="n">
        <v>14.9</v>
      </c>
      <c r="H766" t="inlineStr">
        <is>
          <t>24.10Z</t>
        </is>
      </c>
    </row>
    <row r="767">
      <c r="A767" t="inlineStr">
        <is>
          <t>Antenne médicale de Haguenau (AM039)</t>
        </is>
      </c>
      <c r="B767" t="n">
        <v>12</v>
      </c>
      <c r="C767" t="inlineStr">
        <is>
          <t>Laiterie Cooperat Alsacienne Alsace Lait</t>
        </is>
      </c>
      <c r="D767" t="inlineStr">
        <is>
          <t>Agroalimentaire</t>
        </is>
      </c>
      <c r="E767" t="inlineStr">
        <is>
          <t>250-499</t>
        </is>
      </c>
      <c r="F767" t="inlineStr">
        <is>
          <t>Hœrdt</t>
        </is>
      </c>
      <c r="G767" t="n">
        <v>18.2</v>
      </c>
      <c r="H767" t="inlineStr">
        <is>
          <t>10.51A</t>
        </is>
      </c>
    </row>
    <row r="768">
      <c r="A768" t="inlineStr">
        <is>
          <t>Antenne médicale de Dieuze (AM041)</t>
        </is>
      </c>
      <c r="B768" t="n">
        <v>1</v>
      </c>
      <c r="C768" t="inlineStr">
        <is>
          <t>Rehau Industrie Sarl</t>
        </is>
      </c>
      <c r="D768" t="inlineStr">
        <is>
          <t>Plasturgie / matériaux</t>
        </is>
      </c>
      <c r="E768" t="inlineStr">
        <is>
          <t>250-499</t>
        </is>
      </c>
      <c r="F768" t="inlineStr">
        <is>
          <t>Morhange</t>
        </is>
      </c>
      <c r="G768" t="n">
        <v>15.8</v>
      </c>
      <c r="H768" t="inlineStr">
        <is>
          <t>22.21Z</t>
        </is>
      </c>
    </row>
    <row r="769">
      <c r="A769" t="inlineStr">
        <is>
          <t>Antenne médicale de Dieuze (AM041)</t>
        </is>
      </c>
      <c r="B769" t="n">
        <v>2</v>
      </c>
      <c r="C769" t="inlineStr">
        <is>
          <t>Ficomirrors France Sas</t>
        </is>
      </c>
      <c r="D769" t="inlineStr">
        <is>
          <t>Plasturgie / matériaux</t>
        </is>
      </c>
      <c r="E769" t="inlineStr">
        <is>
          <t>100-199</t>
        </is>
      </c>
      <c r="F769" t="inlineStr">
        <is>
          <t>Dieuze</t>
        </is>
      </c>
      <c r="G769" t="n">
        <v>1.7</v>
      </c>
      <c r="H769" t="inlineStr">
        <is>
          <t>23.12Z</t>
        </is>
      </c>
    </row>
    <row r="770">
      <c r="A770" t="inlineStr">
        <is>
          <t>Antenne médicale de Dieuze (AM041)</t>
        </is>
      </c>
      <c r="B770" t="n">
        <v>3</v>
      </c>
      <c r="C770" t="inlineStr">
        <is>
          <t>Compagnie Des Fromages Et Richesmonts</t>
        </is>
      </c>
      <c r="D770" t="inlineStr">
        <is>
          <t>Agroalimentaire</t>
        </is>
      </c>
      <c r="E770" t="inlineStr">
        <is>
          <t>100-199</t>
        </is>
      </c>
      <c r="F770" t="inlineStr">
        <is>
          <t>Benestroff</t>
        </is>
      </c>
      <c r="G770" t="n">
        <v>11.5</v>
      </c>
      <c r="H770" t="inlineStr">
        <is>
          <t>10.51C</t>
        </is>
      </c>
    </row>
    <row r="771">
      <c r="A771" t="inlineStr">
        <is>
          <t>Antenne médicale de Dieuze (AM041)</t>
        </is>
      </c>
      <c r="B771" t="n">
        <v>4</v>
      </c>
      <c r="C771" t="inlineStr">
        <is>
          <t>Eurial Ultra Frais</t>
        </is>
      </c>
      <c r="D771" t="inlineStr">
        <is>
          <t>Agroalimentaire</t>
        </is>
      </c>
      <c r="E771" t="inlineStr">
        <is>
          <t>100-199</t>
        </is>
      </c>
      <c r="F771" t="inlineStr">
        <is>
          <t>Chateau-Salins</t>
        </is>
      </c>
      <c r="G771" t="n">
        <v>15.2</v>
      </c>
      <c r="H771" t="inlineStr">
        <is>
          <t>10.51A</t>
        </is>
      </c>
    </row>
    <row r="772">
      <c r="A772" t="inlineStr">
        <is>
          <t>Antenne médicale de Dieuze (AM041)</t>
        </is>
      </c>
      <c r="B772" t="n">
        <v>5</v>
      </c>
      <c r="C772" t="inlineStr">
        <is>
          <t>Eqiom</t>
        </is>
      </c>
      <c r="D772" t="inlineStr">
        <is>
          <t>Plasturgie / matériaux</t>
        </is>
      </c>
      <c r="E772" t="inlineStr">
        <is>
          <t>100-199</t>
        </is>
      </c>
      <c r="F772" t="inlineStr">
        <is>
          <t>Heming</t>
        </is>
      </c>
      <c r="G772" t="n">
        <v>22.5</v>
      </c>
      <c r="H772" t="inlineStr">
        <is>
          <t>23.51Z</t>
        </is>
      </c>
    </row>
    <row r="773">
      <c r="A773" t="inlineStr">
        <is>
          <t>Antenne médicale de Dieuze (AM041)</t>
        </is>
      </c>
      <c r="B773" t="n">
        <v>6</v>
      </c>
      <c r="C773" t="inlineStr">
        <is>
          <t>Rafer</t>
        </is>
      </c>
      <c r="D773" t="inlineStr">
        <is>
          <t>Machines et équipements</t>
        </is>
      </c>
      <c r="E773" t="inlineStr">
        <is>
          <t>50-99</t>
        </is>
      </c>
      <c r="F773" t="inlineStr">
        <is>
          <t>Dieuze</t>
        </is>
      </c>
      <c r="G773" t="n">
        <v>1.7</v>
      </c>
      <c r="H773" t="inlineStr">
        <is>
          <t>28.15Z</t>
        </is>
      </c>
    </row>
    <row r="774">
      <c r="A774" t="inlineStr">
        <is>
          <t>Antenne médicale de Dieuze (AM041)</t>
        </is>
      </c>
      <c r="B774" t="n">
        <v>7</v>
      </c>
      <c r="C774" t="inlineStr">
        <is>
          <t>Euroserum</t>
        </is>
      </c>
      <c r="D774" t="inlineStr">
        <is>
          <t>Agroalimentaire</t>
        </is>
      </c>
      <c r="E774" t="inlineStr">
        <is>
          <t>50-99</t>
        </is>
      </c>
      <c r="F774" t="inlineStr">
        <is>
          <t>Benestroff</t>
        </is>
      </c>
      <c r="G774" t="n">
        <v>11.4</v>
      </c>
      <c r="H774" t="inlineStr">
        <is>
          <t>10.51D</t>
        </is>
      </c>
    </row>
    <row r="775">
      <c r="A775" t="inlineStr">
        <is>
          <t>Antenne médicale de Dieuze (AM041)</t>
        </is>
      </c>
      <c r="B775" t="n">
        <v>8</v>
      </c>
      <c r="C775" t="inlineStr">
        <is>
          <t>Etablissements Geyer Freres</t>
        </is>
      </c>
      <c r="D775" t="inlineStr">
        <is>
          <t>Agroalimentaire</t>
        </is>
      </c>
      <c r="E775" t="inlineStr">
        <is>
          <t>50-99</t>
        </is>
      </c>
      <c r="F775" t="inlineStr">
        <is>
          <t>Munster</t>
        </is>
      </c>
      <c r="G775" t="n">
        <v>18.4</v>
      </c>
      <c r="H775" t="inlineStr">
        <is>
          <t>11.07B</t>
        </is>
      </c>
    </row>
    <row r="776">
      <c r="A776" t="inlineStr">
        <is>
          <t>Antenne médicale de Dieuze (AM041)</t>
        </is>
      </c>
      <c r="B776" t="n">
        <v>9</v>
      </c>
      <c r="C776" t="inlineStr">
        <is>
          <t>Tilly</t>
        </is>
      </c>
      <c r="D776" t="inlineStr">
        <is>
          <t>Agroalimentaire</t>
        </is>
      </c>
      <c r="E776" t="inlineStr">
        <is>
          <t>50-99</t>
        </is>
      </c>
      <c r="F776" t="inlineStr">
        <is>
          <t>Nelling</t>
        </is>
      </c>
      <c r="G776" t="n">
        <v>20.9</v>
      </c>
      <c r="H776" t="inlineStr">
        <is>
          <t>10.71A</t>
        </is>
      </c>
    </row>
    <row r="777">
      <c r="A777" t="inlineStr">
        <is>
          <t>Antenne médicale de Dieuze (AM041)</t>
        </is>
      </c>
      <c r="B777" t="n">
        <v>10</v>
      </c>
      <c r="C777" t="inlineStr">
        <is>
          <t>Schertz</t>
        </is>
      </c>
      <c r="D777" t="inlineStr">
        <is>
          <t>Métallurgie / mécanique</t>
        </is>
      </c>
      <c r="E777" t="inlineStr">
        <is>
          <t>50-99</t>
        </is>
      </c>
      <c r="F777" t="inlineStr">
        <is>
          <t>Berthelming</t>
        </is>
      </c>
      <c r="G777" t="n">
        <v>21.5</v>
      </c>
      <c r="H777" t="inlineStr">
        <is>
          <t>25.93Z</t>
        </is>
      </c>
    </row>
    <row r="778">
      <c r="A778" t="inlineStr">
        <is>
          <t>Antenne médicale de Dieuze (AM041)</t>
        </is>
      </c>
      <c r="B778" t="n">
        <v>11</v>
      </c>
      <c r="C778" t="inlineStr">
        <is>
          <t>Colas France – Etablissement Moselle Est</t>
        </is>
      </c>
      <c r="D778" t="inlineStr">
        <is>
          <t>Génie civil / BTP</t>
        </is>
      </c>
      <c r="E778" t="inlineStr">
        <is>
          <t>50-99</t>
        </is>
      </c>
      <c r="F778" t="inlineStr">
        <is>
          <t>Heming</t>
        </is>
      </c>
      <c r="G778" t="n">
        <v>22.3</v>
      </c>
      <c r="H778" t="inlineStr">
        <is>
          <t>42.11Z</t>
        </is>
      </c>
    </row>
    <row r="779">
      <c r="A779" t="inlineStr">
        <is>
          <t>Antenne médicale de Phalsbourg (AM042)</t>
        </is>
      </c>
      <c r="B779" t="n">
        <v>1</v>
      </c>
      <c r="C779" t="inlineStr">
        <is>
          <t>Kuhn Sas</t>
        </is>
      </c>
      <c r="D779" t="inlineStr">
        <is>
          <t>Machines et équipements</t>
        </is>
      </c>
      <c r="E779" t="inlineStr">
        <is>
          <t>1000-1999</t>
        </is>
      </c>
      <c r="F779" t="inlineStr">
        <is>
          <t>Saverne</t>
        </is>
      </c>
      <c r="G779" t="n">
        <v>9</v>
      </c>
      <c r="H779" t="inlineStr">
        <is>
          <t>28.30Z</t>
        </is>
      </c>
    </row>
    <row r="780">
      <c r="A780" t="inlineStr">
        <is>
          <t>Antenne médicale de Phalsbourg (AM042)</t>
        </is>
      </c>
      <c r="B780" t="n">
        <v>2</v>
      </c>
      <c r="C780" t="inlineStr">
        <is>
          <t xml:space="preserve">Les Grands Chais De France –  </t>
        </is>
      </c>
      <c r="D780" t="inlineStr">
        <is>
          <t>Agroalimentaire</t>
        </is>
      </c>
      <c r="E780" t="inlineStr">
        <is>
          <t>500-999</t>
        </is>
      </c>
      <c r="F780" t="inlineStr">
        <is>
          <t>Petersbach</t>
        </is>
      </c>
      <c r="G780" t="n">
        <v>9.9</v>
      </c>
      <c r="H780" t="inlineStr">
        <is>
          <t>11.02B</t>
        </is>
      </c>
    </row>
    <row r="781">
      <c r="A781" t="inlineStr">
        <is>
          <t>Antenne médicale de Phalsbourg (AM042)</t>
        </is>
      </c>
      <c r="B781" t="n">
        <v>3</v>
      </c>
      <c r="C781" t="inlineStr">
        <is>
          <t>Ferco</t>
        </is>
      </c>
      <c r="D781" t="inlineStr">
        <is>
          <t>Métallurgie / mécanique</t>
        </is>
      </c>
      <c r="E781" t="inlineStr">
        <is>
          <t>500-999</t>
        </is>
      </c>
      <c r="F781" t="inlineStr">
        <is>
          <t>Reding</t>
        </is>
      </c>
      <c r="G781" t="n">
        <v>12.6</v>
      </c>
      <c r="H781" t="inlineStr">
        <is>
          <t>25.72Z</t>
        </is>
      </c>
    </row>
    <row r="782">
      <c r="A782" t="inlineStr">
        <is>
          <t>Antenne médicale de Phalsbourg (AM042)</t>
        </is>
      </c>
      <c r="B782" t="n">
        <v>4</v>
      </c>
      <c r="C782" t="inlineStr">
        <is>
          <t>Mars Wrigley Confectionery France</t>
        </is>
      </c>
      <c r="D782" t="inlineStr">
        <is>
          <t>Agroalimentaire</t>
        </is>
      </c>
      <c r="E782" t="inlineStr">
        <is>
          <t>250-499</t>
        </is>
      </c>
      <c r="F782" t="inlineStr">
        <is>
          <t>Steinbourg</t>
        </is>
      </c>
      <c r="G782" t="n">
        <v>12</v>
      </c>
      <c r="H782" t="inlineStr">
        <is>
          <t>10.52Z</t>
        </is>
      </c>
    </row>
    <row r="783">
      <c r="A783" t="inlineStr">
        <is>
          <t>Antenne médicale de Phalsbourg (AM042)</t>
        </is>
      </c>
      <c r="B783" t="n">
        <v>5</v>
      </c>
      <c r="C783" t="inlineStr">
        <is>
          <t>Mephisto</t>
        </is>
      </c>
      <c r="D783" t="inlineStr">
        <is>
          <t>Textile / habillement</t>
        </is>
      </c>
      <c r="E783" t="inlineStr">
        <is>
          <t>250-499</t>
        </is>
      </c>
      <c r="F783" t="inlineStr">
        <is>
          <t>Sarrebourg</t>
        </is>
      </c>
      <c r="G783" t="n">
        <v>13.6</v>
      </c>
      <c r="H783" t="inlineStr">
        <is>
          <t>15.20Z</t>
        </is>
      </c>
    </row>
    <row r="784">
      <c r="A784" t="inlineStr">
        <is>
          <t>Antenne médicale de Phalsbourg (AM042)</t>
        </is>
      </c>
      <c r="B784" t="n">
        <v>6</v>
      </c>
      <c r="C784" t="inlineStr">
        <is>
          <t>Schott Vtf</t>
        </is>
      </c>
      <c r="D784" t="inlineStr">
        <is>
          <t>Plasturgie / matériaux</t>
        </is>
      </c>
      <c r="E784" t="inlineStr">
        <is>
          <t>250-499</t>
        </is>
      </c>
      <c r="F784" t="inlineStr">
        <is>
          <t>Troisfontaines</t>
        </is>
      </c>
      <c r="G784" t="n">
        <v>15.1</v>
      </c>
      <c r="H784" t="inlineStr">
        <is>
          <t>23.12Z</t>
        </is>
      </c>
    </row>
    <row r="785">
      <c r="A785" t="inlineStr">
        <is>
          <t>Antenne médicale de Phalsbourg (AM042)</t>
        </is>
      </c>
      <c r="B785" t="n">
        <v>7</v>
      </c>
      <c r="C785" t="inlineStr">
        <is>
          <t>Lalique Sa</t>
        </is>
      </c>
      <c r="D785" t="inlineStr">
        <is>
          <t>Plasturgie / matériaux</t>
        </is>
      </c>
      <c r="E785" t="inlineStr">
        <is>
          <t>250-499</t>
        </is>
      </c>
      <c r="F785" t="inlineStr">
        <is>
          <t>Wingen-Sur-Moder</t>
        </is>
      </c>
      <c r="G785" t="n">
        <v>18.4</v>
      </c>
      <c r="H785" t="inlineStr">
        <is>
          <t>23.13Z</t>
        </is>
      </c>
    </row>
    <row r="786">
      <c r="A786" t="inlineStr">
        <is>
          <t>Antenne médicale de Phalsbourg (AM042)</t>
        </is>
      </c>
      <c r="B786" t="n">
        <v>8</v>
      </c>
      <c r="C786" t="inlineStr">
        <is>
          <t>Les Jus De Fruits D'Alsace</t>
        </is>
      </c>
      <c r="D786" t="inlineStr">
        <is>
          <t>Agroalimentaire</t>
        </is>
      </c>
      <c r="E786" t="inlineStr">
        <is>
          <t>250-499</t>
        </is>
      </c>
      <c r="F786" t="inlineStr">
        <is>
          <t>Rimsdorf</t>
        </is>
      </c>
      <c r="G786" t="n">
        <v>19.8</v>
      </c>
      <c r="H786" t="inlineStr">
        <is>
          <t>11.07B</t>
        </is>
      </c>
    </row>
    <row r="787">
      <c r="A787" t="inlineStr">
        <is>
          <t>Antenne médicale de Phalsbourg (AM042)</t>
        </is>
      </c>
      <c r="B787" t="n">
        <v>9</v>
      </c>
      <c r="C787" t="inlineStr">
        <is>
          <t>Sarel Appareillage Electrique</t>
        </is>
      </c>
      <c r="D787" t="inlineStr">
        <is>
          <t>Équipements électriques</t>
        </is>
      </c>
      <c r="E787" t="inlineStr">
        <is>
          <t>250-499</t>
        </is>
      </c>
      <c r="F787" t="inlineStr">
        <is>
          <t>Sarre-Union</t>
        </is>
      </c>
      <c r="G787" t="n">
        <v>20.1</v>
      </c>
      <c r="H787" t="inlineStr">
        <is>
          <t>27.12Z</t>
        </is>
      </c>
    </row>
    <row r="788">
      <c r="A788" t="inlineStr">
        <is>
          <t>Antenne médicale de Phalsbourg (AM042)</t>
        </is>
      </c>
      <c r="B788" t="n">
        <v>10</v>
      </c>
      <c r="C788" t="inlineStr">
        <is>
          <t>Kuhn Mgm Sas</t>
        </is>
      </c>
      <c r="D788" t="inlineStr">
        <is>
          <t>Machines et équipements</t>
        </is>
      </c>
      <c r="E788" t="inlineStr">
        <is>
          <t>200-249</t>
        </is>
      </c>
      <c r="F788" t="inlineStr">
        <is>
          <t>Monswiller</t>
        </is>
      </c>
      <c r="G788" t="n">
        <v>11.2</v>
      </c>
      <c r="H788" t="inlineStr">
        <is>
          <t>28.30Z</t>
        </is>
      </c>
    </row>
    <row r="789">
      <c r="A789" t="inlineStr">
        <is>
          <t>Antenne médicale de Phalsbourg (AM042)</t>
        </is>
      </c>
      <c r="B789" t="n">
        <v>11</v>
      </c>
      <c r="C789" t="inlineStr">
        <is>
          <t>Eurofins Analyses Pour L'Environnement France</t>
        </is>
      </c>
      <c r="D789" t="inlineStr">
        <is>
          <t>Ingénierie / bureaux d'études / essais</t>
        </is>
      </c>
      <c r="E789" t="inlineStr">
        <is>
          <t>200-249</t>
        </is>
      </c>
      <c r="F789" t="inlineStr">
        <is>
          <t>Saverne</t>
        </is>
      </c>
      <c r="G789" t="n">
        <v>11.3</v>
      </c>
      <c r="H789" t="inlineStr">
        <is>
          <t>71.20B</t>
        </is>
      </c>
    </row>
    <row r="790">
      <c r="A790" t="inlineStr">
        <is>
          <t>Antenne médicale de Phalsbourg (AM042)</t>
        </is>
      </c>
      <c r="B790" t="n">
        <v>12</v>
      </c>
      <c r="C790" t="inlineStr">
        <is>
          <t>Amcor Flexibles Sarrebourg Sas</t>
        </is>
      </c>
      <c r="D790" t="inlineStr">
        <is>
          <t>Bois / papier / imprimerie</t>
        </is>
      </c>
      <c r="E790" t="inlineStr">
        <is>
          <t>200-249</t>
        </is>
      </c>
      <c r="F790" t="inlineStr">
        <is>
          <t>Sarrebourg</t>
        </is>
      </c>
      <c r="G790" t="n">
        <v>13.7</v>
      </c>
      <c r="H790" t="inlineStr">
        <is>
          <t>17.21C</t>
        </is>
      </c>
    </row>
    <row r="791">
      <c r="A791" t="inlineStr">
        <is>
          <t>Antenne médicale de Sarrebourg (AM043)</t>
        </is>
      </c>
      <c r="B791" t="n">
        <v>1</v>
      </c>
      <c r="C791" t="inlineStr">
        <is>
          <t>Kuhn Sas</t>
        </is>
      </c>
      <c r="D791" t="inlineStr">
        <is>
          <t>Machines et équipements</t>
        </is>
      </c>
      <c r="E791" t="inlineStr">
        <is>
          <t>1000-1999</t>
        </is>
      </c>
      <c r="F791" t="inlineStr">
        <is>
          <t>Saverne</t>
        </is>
      </c>
      <c r="G791" t="n">
        <v>22.6</v>
      </c>
      <c r="H791" t="inlineStr">
        <is>
          <t>28.30Z</t>
        </is>
      </c>
    </row>
    <row r="792">
      <c r="A792" t="inlineStr">
        <is>
          <t>Antenne médicale de Sarrebourg (AM043)</t>
        </is>
      </c>
      <c r="B792" t="n">
        <v>2</v>
      </c>
      <c r="C792" t="inlineStr">
        <is>
          <t>Ferco</t>
        </is>
      </c>
      <c r="D792" t="inlineStr">
        <is>
          <t>Métallurgie / mécanique</t>
        </is>
      </c>
      <c r="E792" t="inlineStr">
        <is>
          <t>500-999</t>
        </is>
      </c>
      <c r="F792" t="inlineStr">
        <is>
          <t>Reding</t>
        </is>
      </c>
      <c r="G792" t="n">
        <v>3</v>
      </c>
      <c r="H792" t="inlineStr">
        <is>
          <t>25.72Z</t>
        </is>
      </c>
    </row>
    <row r="793">
      <c r="A793" t="inlineStr">
        <is>
          <t>Antenne médicale de Sarrebourg (AM043)</t>
        </is>
      </c>
      <c r="B793" t="n">
        <v>3</v>
      </c>
      <c r="C793" t="inlineStr">
        <is>
          <t xml:space="preserve">Les Grands Chais De France –  </t>
        </is>
      </c>
      <c r="D793" t="inlineStr">
        <is>
          <t>Agroalimentaire</t>
        </is>
      </c>
      <c r="E793" t="inlineStr">
        <is>
          <t>500-999</t>
        </is>
      </c>
      <c r="F793" t="inlineStr">
        <is>
          <t>Petersbach</t>
        </is>
      </c>
      <c r="G793" t="n">
        <v>22.5</v>
      </c>
      <c r="H793" t="inlineStr">
        <is>
          <t>11.02B</t>
        </is>
      </c>
    </row>
    <row r="794">
      <c r="A794" t="inlineStr">
        <is>
          <t>Antenne médicale de Sarrebourg (AM043)</t>
        </is>
      </c>
      <c r="B794" t="n">
        <v>4</v>
      </c>
      <c r="C794" t="inlineStr">
        <is>
          <t>Mephisto</t>
        </is>
      </c>
      <c r="D794" t="inlineStr">
        <is>
          <t>Textile / habillement</t>
        </is>
      </c>
      <c r="E794" t="inlineStr">
        <is>
          <t>250-499</t>
        </is>
      </c>
      <c r="F794" t="inlineStr">
        <is>
          <t>Sarrebourg</t>
        </is>
      </c>
      <c r="G794" t="n">
        <v>2.4</v>
      </c>
      <c r="H794" t="inlineStr">
        <is>
          <t>15.20Z</t>
        </is>
      </c>
    </row>
    <row r="795">
      <c r="A795" t="inlineStr">
        <is>
          <t>Antenne médicale de Sarrebourg (AM043)</t>
        </is>
      </c>
      <c r="B795" t="n">
        <v>5</v>
      </c>
      <c r="C795" t="inlineStr">
        <is>
          <t>Schott Vtf</t>
        </is>
      </c>
      <c r="D795" t="inlineStr">
        <is>
          <t>Plasturgie / matériaux</t>
        </is>
      </c>
      <c r="E795" t="inlineStr">
        <is>
          <t>250-499</t>
        </is>
      </c>
      <c r="F795" t="inlineStr">
        <is>
          <t>Troisfontaines</t>
        </is>
      </c>
      <c r="G795" t="n">
        <v>8.4</v>
      </c>
      <c r="H795" t="inlineStr">
        <is>
          <t>23.12Z</t>
        </is>
      </c>
    </row>
    <row r="796">
      <c r="A796" t="inlineStr">
        <is>
          <t>Antenne médicale de Sarrebourg (AM043)</t>
        </is>
      </c>
      <c r="B796" t="n">
        <v>6</v>
      </c>
      <c r="C796" t="inlineStr">
        <is>
          <t>Les Jus De Fruits D'Alsace</t>
        </is>
      </c>
      <c r="D796" t="inlineStr">
        <is>
          <t>Agroalimentaire</t>
        </is>
      </c>
      <c r="E796" t="inlineStr">
        <is>
          <t>250-499</t>
        </is>
      </c>
      <c r="F796" t="inlineStr">
        <is>
          <t>Rimsdorf</t>
        </is>
      </c>
      <c r="G796" t="n">
        <v>22.1</v>
      </c>
      <c r="H796" t="inlineStr">
        <is>
          <t>11.07B</t>
        </is>
      </c>
    </row>
    <row r="797">
      <c r="A797" t="inlineStr">
        <is>
          <t>Antenne médicale de Sarrebourg (AM043)</t>
        </is>
      </c>
      <c r="B797" t="n">
        <v>7</v>
      </c>
      <c r="C797" t="inlineStr">
        <is>
          <t>Sarel Appareillage Electrique</t>
        </is>
      </c>
      <c r="D797" t="inlineStr">
        <is>
          <t>Équipements électriques</t>
        </is>
      </c>
      <c r="E797" t="inlineStr">
        <is>
          <t>250-499</t>
        </is>
      </c>
      <c r="F797" t="inlineStr">
        <is>
          <t>Sarre-Union</t>
        </is>
      </c>
      <c r="G797" t="n">
        <v>22.4</v>
      </c>
      <c r="H797" t="inlineStr">
        <is>
          <t>27.12Z</t>
        </is>
      </c>
    </row>
    <row r="798">
      <c r="A798" t="inlineStr">
        <is>
          <t>Antenne médicale de Sarrebourg (AM043)</t>
        </is>
      </c>
      <c r="B798" t="n">
        <v>8</v>
      </c>
      <c r="C798" t="inlineStr">
        <is>
          <t>Amcor Flexibles Sarrebourg Sas</t>
        </is>
      </c>
      <c r="D798" t="inlineStr">
        <is>
          <t>Bois / papier / imprimerie</t>
        </is>
      </c>
      <c r="E798" t="inlineStr">
        <is>
          <t>200-249</t>
        </is>
      </c>
      <c r="F798" t="inlineStr">
        <is>
          <t>Sarrebourg</t>
        </is>
      </c>
      <c r="G798" t="n">
        <v>2.3</v>
      </c>
      <c r="H798" t="inlineStr">
        <is>
          <t>17.21C</t>
        </is>
      </c>
    </row>
    <row r="799">
      <c r="A799" t="inlineStr">
        <is>
          <t>Antenne médicale de Sarrebourg (AM043)</t>
        </is>
      </c>
      <c r="B799" t="n">
        <v>9</v>
      </c>
      <c r="C799" t="inlineStr">
        <is>
          <t>Maitre Pierre – La Flam</t>
        </is>
      </c>
      <c r="D799" t="inlineStr">
        <is>
          <t>Agroalimentaire</t>
        </is>
      </c>
      <c r="E799" t="inlineStr">
        <is>
          <t>100-199</t>
        </is>
      </c>
      <c r="F799" t="inlineStr">
        <is>
          <t>Sarrebourg</t>
        </is>
      </c>
      <c r="G799" t="n">
        <v>2.3</v>
      </c>
      <c r="H799" t="inlineStr">
        <is>
          <t>10.85Z</t>
        </is>
      </c>
    </row>
    <row r="800">
      <c r="A800" t="inlineStr">
        <is>
          <t>Antenne médicale de Sarrebourg (AM043)</t>
        </is>
      </c>
      <c r="B800" t="n">
        <v>10</v>
      </c>
      <c r="C800" t="inlineStr">
        <is>
          <t>Eqiom</t>
        </is>
      </c>
      <c r="D800" t="inlineStr">
        <is>
          <t>Plasturgie / matériaux</t>
        </is>
      </c>
      <c r="E800" t="inlineStr">
        <is>
          <t>100-199</t>
        </is>
      </c>
      <c r="F800" t="inlineStr">
        <is>
          <t>Heming</t>
        </is>
      </c>
      <c r="G800" t="n">
        <v>7.4</v>
      </c>
      <c r="H800" t="inlineStr">
        <is>
          <t>23.51Z</t>
        </is>
      </c>
    </row>
    <row r="801">
      <c r="A801" t="inlineStr">
        <is>
          <t>Antenne médicale de Sarrebourg (AM043)</t>
        </is>
      </c>
      <c r="B801" t="n">
        <v>11</v>
      </c>
      <c r="C801" t="inlineStr">
        <is>
          <t>Societe Nouvelle Sotralentz Construction</t>
        </is>
      </c>
      <c r="D801" t="inlineStr">
        <is>
          <t>Métallurgie / mécanique</t>
        </is>
      </c>
      <c r="E801" t="inlineStr">
        <is>
          <t>100-199</t>
        </is>
      </c>
      <c r="F801" t="inlineStr">
        <is>
          <t>Drulingen</t>
        </is>
      </c>
      <c r="G801" t="n">
        <v>18.3</v>
      </c>
      <c r="H801" t="inlineStr">
        <is>
          <t>25.93Z</t>
        </is>
      </c>
    </row>
    <row r="802">
      <c r="A802" t="inlineStr">
        <is>
          <t>Antenne médicale de Sarrebourg (AM043)</t>
        </is>
      </c>
      <c r="B802" t="n">
        <v>12</v>
      </c>
      <c r="C802" t="inlineStr">
        <is>
          <t>Smi Drulingen</t>
        </is>
      </c>
      <c r="D802" t="inlineStr">
        <is>
          <t>Métallurgie / mécanique</t>
        </is>
      </c>
      <c r="E802" t="inlineStr">
        <is>
          <t>100-199</t>
        </is>
      </c>
      <c r="F802" t="inlineStr">
        <is>
          <t>Drulingen</t>
        </is>
      </c>
      <c r="G802" t="n">
        <v>18.3</v>
      </c>
      <c r="H802" t="inlineStr">
        <is>
          <t>25.11Z</t>
        </is>
      </c>
    </row>
    <row r="803">
      <c r="A803" t="inlineStr">
        <is>
          <t>Antenne médicale de Nancy (AM045)</t>
        </is>
      </c>
      <c r="B803" t="n">
        <v>1</v>
      </c>
      <c r="C803" t="inlineStr">
        <is>
          <t>Centre National De La Recherche Scientifique – Cnrs Moy600 Centre Est</t>
        </is>
      </c>
      <c r="D803" t="inlineStr">
        <is>
          <t>R&amp;D scientifique</t>
        </is>
      </c>
      <c r="E803" t="inlineStr">
        <is>
          <t>500-999</t>
        </is>
      </c>
      <c r="F803" t="inlineStr">
        <is>
          <t>Vandœuvre-Les-Nancy</t>
        </is>
      </c>
      <c r="G803" t="n">
        <v>3.9</v>
      </c>
      <c r="H803" t="inlineStr">
        <is>
          <t>72.19Z</t>
        </is>
      </c>
    </row>
    <row r="804">
      <c r="A804" t="inlineStr">
        <is>
          <t>Antenne médicale de Nancy (AM045)</t>
        </is>
      </c>
      <c r="B804" t="n">
        <v>2</v>
      </c>
      <c r="C804" t="inlineStr">
        <is>
          <t>Sofidel France – Sofidel France Etablissement De Frouard</t>
        </is>
      </c>
      <c r="D804" t="inlineStr">
        <is>
          <t>Bois / papier / imprimerie</t>
        </is>
      </c>
      <c r="E804" t="inlineStr">
        <is>
          <t>500-999</t>
        </is>
      </c>
      <c r="F804" t="inlineStr">
        <is>
          <t>Frouard</t>
        </is>
      </c>
      <c r="G804" t="n">
        <v>9.6</v>
      </c>
      <c r="H804" t="inlineStr">
        <is>
          <t>17.22Z</t>
        </is>
      </c>
    </row>
    <row r="805">
      <c r="A805" t="inlineStr">
        <is>
          <t>Antenne médicale de Nancy (AM045)</t>
        </is>
      </c>
      <c r="B805" t="n">
        <v>3</v>
      </c>
      <c r="C805" t="inlineStr">
        <is>
          <t>Electricite De France</t>
        </is>
      </c>
      <c r="D805" t="inlineStr">
        <is>
          <t>Énergie</t>
        </is>
      </c>
      <c r="E805" t="inlineStr">
        <is>
          <t>250-499</t>
        </is>
      </c>
      <c r="F805" t="inlineStr">
        <is>
          <t>Nancy</t>
        </is>
      </c>
      <c r="G805" t="n">
        <v>0.4</v>
      </c>
      <c r="H805" t="inlineStr">
        <is>
          <t>35.11Z</t>
        </is>
      </c>
    </row>
    <row r="806">
      <c r="A806" t="inlineStr">
        <is>
          <t>Antenne médicale de Nancy (AM045)</t>
        </is>
      </c>
      <c r="B806" t="n">
        <v>4</v>
      </c>
      <c r="C806" t="inlineStr">
        <is>
          <t>Enedis</t>
        </is>
      </c>
      <c r="D806" t="inlineStr">
        <is>
          <t>Énergie</t>
        </is>
      </c>
      <c r="E806" t="inlineStr">
        <is>
          <t>250-499</t>
        </is>
      </c>
      <c r="F806" t="inlineStr">
        <is>
          <t>Villers-Les-Nancy</t>
        </is>
      </c>
      <c r="G806" t="n">
        <v>1.8</v>
      </c>
      <c r="H806" t="inlineStr">
        <is>
          <t>35.13Z</t>
        </is>
      </c>
    </row>
    <row r="807">
      <c r="A807" t="inlineStr">
        <is>
          <t>Antenne médicale de Nancy (AM045)</t>
        </is>
      </c>
      <c r="B807" t="n">
        <v>5</v>
      </c>
      <c r="C807" t="inlineStr">
        <is>
          <t>Orange</t>
        </is>
      </c>
      <c r="D807" t="inlineStr">
        <is>
          <t>Télécoms / numérique</t>
        </is>
      </c>
      <c r="E807" t="inlineStr">
        <is>
          <t>250-499</t>
        </is>
      </c>
      <c r="F807" t="inlineStr">
        <is>
          <t>Nancy</t>
        </is>
      </c>
      <c r="G807" t="n">
        <v>1.9</v>
      </c>
      <c r="H807" t="inlineStr">
        <is>
          <t>61.10Z</t>
        </is>
      </c>
    </row>
    <row r="808">
      <c r="A808" t="inlineStr">
        <is>
          <t>Antenne médicale de Nancy (AM045)</t>
        </is>
      </c>
      <c r="B808" t="n">
        <v>6</v>
      </c>
      <c r="C808" t="inlineStr">
        <is>
          <t>Fives Nordon</t>
        </is>
      </c>
      <c r="D808" t="inlineStr">
        <is>
          <t>Maintenance industrielle</t>
        </is>
      </c>
      <c r="E808" t="inlineStr">
        <is>
          <t>250-499</t>
        </is>
      </c>
      <c r="F808" t="inlineStr">
        <is>
          <t>Nancy</t>
        </is>
      </c>
      <c r="G808" t="n">
        <v>2.2</v>
      </c>
      <c r="H808" t="inlineStr">
        <is>
          <t>33.11Z</t>
        </is>
      </c>
    </row>
    <row r="809">
      <c r="A809" t="inlineStr">
        <is>
          <t>Antenne médicale de Nancy (AM045)</t>
        </is>
      </c>
      <c r="B809" t="n">
        <v>7</v>
      </c>
      <c r="C809" t="inlineStr">
        <is>
          <t>Rte Reseau De Transport D Electricite</t>
        </is>
      </c>
      <c r="D809" t="inlineStr">
        <is>
          <t>Énergie</t>
        </is>
      </c>
      <c r="E809" t="inlineStr">
        <is>
          <t>250-499</t>
        </is>
      </c>
      <c r="F809" t="inlineStr">
        <is>
          <t>Villers-Les-Nancy</t>
        </is>
      </c>
      <c r="G809" t="n">
        <v>2.9</v>
      </c>
      <c r="H809" t="inlineStr">
        <is>
          <t>35.12Z</t>
        </is>
      </c>
    </row>
    <row r="810">
      <c r="A810" t="inlineStr">
        <is>
          <t>Antenne médicale de Nancy (AM045)</t>
        </is>
      </c>
      <c r="B810" t="n">
        <v>8</v>
      </c>
      <c r="C810" t="inlineStr">
        <is>
          <t>Equasens – Pharmagest Interactive - Cip</t>
        </is>
      </c>
      <c r="D810" t="inlineStr">
        <is>
          <t>Télécoms / numérique</t>
        </is>
      </c>
      <c r="E810" t="inlineStr">
        <is>
          <t>250-499</t>
        </is>
      </c>
      <c r="F810" t="inlineStr">
        <is>
          <t>Villers-Les-Nancy</t>
        </is>
      </c>
      <c r="G810" t="n">
        <v>4.6</v>
      </c>
      <c r="H810" t="inlineStr">
        <is>
          <t>62.02B</t>
        </is>
      </c>
    </row>
    <row r="811">
      <c r="A811" t="inlineStr">
        <is>
          <t>Antenne médicale de Nancy (AM045)</t>
        </is>
      </c>
      <c r="B811" t="n">
        <v>9</v>
      </c>
      <c r="C811" t="inlineStr">
        <is>
          <t>Institut National Recherche Securite</t>
        </is>
      </c>
      <c r="D811" t="inlineStr">
        <is>
          <t>R&amp;D scientifique</t>
        </is>
      </c>
      <c r="E811" t="inlineStr">
        <is>
          <t>250-499</t>
        </is>
      </c>
      <c r="F811" t="inlineStr">
        <is>
          <t>Vandœuvre-Les-Nancy</t>
        </is>
      </c>
      <c r="G811" t="n">
        <v>4.6</v>
      </c>
      <c r="H811" t="inlineStr">
        <is>
          <t>72.19Z</t>
        </is>
      </c>
    </row>
    <row r="812">
      <c r="A812" t="inlineStr">
        <is>
          <t>Antenne médicale de Nancy (AM045)</t>
        </is>
      </c>
      <c r="B812" t="n">
        <v>10</v>
      </c>
      <c r="C812" t="inlineStr">
        <is>
          <t>Dalkia</t>
        </is>
      </c>
      <c r="D812" t="inlineStr">
        <is>
          <t>Énergie</t>
        </is>
      </c>
      <c r="E812" t="inlineStr">
        <is>
          <t>250-499</t>
        </is>
      </c>
      <c r="F812" t="inlineStr">
        <is>
          <t>Pulnoy</t>
        </is>
      </c>
      <c r="G812" t="n">
        <v>6.3</v>
      </c>
      <c r="H812" t="inlineStr">
        <is>
          <t>35.30Z</t>
        </is>
      </c>
    </row>
    <row r="813">
      <c r="A813" t="inlineStr">
        <is>
          <t>Antenne médicale de Nancy (AM045)</t>
        </is>
      </c>
      <c r="B813" t="n">
        <v>11</v>
      </c>
      <c r="C813" t="inlineStr">
        <is>
          <t>Ge Energy Power Conversion France – Ge Energy Power Conversion France Sas</t>
        </is>
      </c>
      <c r="D813" t="inlineStr">
        <is>
          <t>Équipements électriques</t>
        </is>
      </c>
      <c r="E813" t="inlineStr">
        <is>
          <t>250-499</t>
        </is>
      </c>
      <c r="F813" t="inlineStr">
        <is>
          <t>Champigneulles</t>
        </is>
      </c>
      <c r="G813" t="n">
        <v>6.3</v>
      </c>
      <c r="H813" t="inlineStr">
        <is>
          <t>27.11Z</t>
        </is>
      </c>
    </row>
    <row r="814">
      <c r="A814" t="inlineStr">
        <is>
          <t>Antenne médicale de Nancy (AM045)</t>
        </is>
      </c>
      <c r="B814" t="n">
        <v>12</v>
      </c>
      <c r="C814" t="inlineStr">
        <is>
          <t>Novacarb</t>
        </is>
      </c>
      <c r="D814" t="inlineStr">
        <is>
          <t>Chimie / pétrochimie / pharmacie</t>
        </is>
      </c>
      <c r="E814" t="inlineStr">
        <is>
          <t>250-499</t>
        </is>
      </c>
      <c r="F814" t="inlineStr">
        <is>
          <t>Laneuveville-Devant-Nancy</t>
        </is>
      </c>
      <c r="G814" t="n">
        <v>8.699999999999999</v>
      </c>
      <c r="H814" t="inlineStr">
        <is>
          <t>20.13B</t>
        </is>
      </c>
    </row>
    <row r="815">
      <c r="A815" t="inlineStr">
        <is>
          <t>Antenne médicale d'Essey-lès-Nancy (AMP012)</t>
        </is>
      </c>
      <c r="B815" t="n">
        <v>1</v>
      </c>
      <c r="C815" t="inlineStr">
        <is>
          <t>Centre National De La Recherche Scientifique – Cnrs Moy600 Centre Est</t>
        </is>
      </c>
      <c r="D815" t="inlineStr">
        <is>
          <t>R&amp;D scientifique</t>
        </is>
      </c>
      <c r="E815" t="inlineStr">
        <is>
          <t>500-999</t>
        </is>
      </c>
      <c r="F815" t="inlineStr">
        <is>
          <t>Vandœuvre-Les-Nancy</t>
        </is>
      </c>
      <c r="G815" t="n">
        <v>8.199999999999999</v>
      </c>
      <c r="H815" t="inlineStr">
        <is>
          <t>72.19Z</t>
        </is>
      </c>
    </row>
    <row r="816">
      <c r="A816" t="inlineStr">
        <is>
          <t>Antenne médicale d'Essey-lès-Nancy (AMP012)</t>
        </is>
      </c>
      <c r="B816" t="n">
        <v>2</v>
      </c>
      <c r="C816" t="inlineStr">
        <is>
          <t>Sofidel France – Sofidel France Etablissement De Frouard</t>
        </is>
      </c>
      <c r="D816" t="inlineStr">
        <is>
          <t>Bois / papier / imprimerie</t>
        </is>
      </c>
      <c r="E816" t="inlineStr">
        <is>
          <t>500-999</t>
        </is>
      </c>
      <c r="F816" t="inlineStr">
        <is>
          <t>Frouard</t>
        </is>
      </c>
      <c r="G816" t="n">
        <v>10</v>
      </c>
      <c r="H816" t="inlineStr">
        <is>
          <t>17.22Z</t>
        </is>
      </c>
    </row>
    <row r="817">
      <c r="A817" t="inlineStr">
        <is>
          <t>Antenne médicale d'Essey-lès-Nancy (AMP012)</t>
        </is>
      </c>
      <c r="B817" t="n">
        <v>3</v>
      </c>
      <c r="C817" t="inlineStr">
        <is>
          <t>Dalkia</t>
        </is>
      </c>
      <c r="D817" t="inlineStr">
        <is>
          <t>Énergie</t>
        </is>
      </c>
      <c r="E817" t="inlineStr">
        <is>
          <t>250-499</t>
        </is>
      </c>
      <c r="F817" t="inlineStr">
        <is>
          <t>Pulnoy</t>
        </is>
      </c>
      <c r="G817" t="n">
        <v>1.6</v>
      </c>
      <c r="H817" t="inlineStr">
        <is>
          <t>35.30Z</t>
        </is>
      </c>
    </row>
    <row r="818">
      <c r="A818" t="inlineStr">
        <is>
          <t>Antenne médicale d'Essey-lès-Nancy (AMP012)</t>
        </is>
      </c>
      <c r="B818" t="n">
        <v>4</v>
      </c>
      <c r="C818" t="inlineStr">
        <is>
          <t>Fives Nordon</t>
        </is>
      </c>
      <c r="D818" t="inlineStr">
        <is>
          <t>Maintenance industrielle</t>
        </is>
      </c>
      <c r="E818" t="inlineStr">
        <is>
          <t>250-499</t>
        </is>
      </c>
      <c r="F818" t="inlineStr">
        <is>
          <t>Nancy</t>
        </is>
      </c>
      <c r="G818" t="n">
        <v>2.7</v>
      </c>
      <c r="H818" t="inlineStr">
        <is>
          <t>33.11Z</t>
        </is>
      </c>
    </row>
    <row r="819">
      <c r="A819" t="inlineStr">
        <is>
          <t>Antenne médicale d'Essey-lès-Nancy (AMP012)</t>
        </is>
      </c>
      <c r="B819" t="n">
        <v>5</v>
      </c>
      <c r="C819" t="inlineStr">
        <is>
          <t>Orange</t>
        </is>
      </c>
      <c r="D819" t="inlineStr">
        <is>
          <t>Télécoms / numérique</t>
        </is>
      </c>
      <c r="E819" t="inlineStr">
        <is>
          <t>250-499</t>
        </is>
      </c>
      <c r="F819" t="inlineStr">
        <is>
          <t>Nancy</t>
        </is>
      </c>
      <c r="G819" t="n">
        <v>3.2</v>
      </c>
      <c r="H819" t="inlineStr">
        <is>
          <t>61.10Z</t>
        </is>
      </c>
    </row>
    <row r="820">
      <c r="A820" t="inlineStr">
        <is>
          <t>Antenne médicale d'Essey-lès-Nancy (AMP012)</t>
        </is>
      </c>
      <c r="B820" t="n">
        <v>6</v>
      </c>
      <c r="C820" t="inlineStr">
        <is>
          <t>Electricite De France</t>
        </is>
      </c>
      <c r="D820" t="inlineStr">
        <is>
          <t>Énergie</t>
        </is>
      </c>
      <c r="E820" t="inlineStr">
        <is>
          <t>250-499</t>
        </is>
      </c>
      <c r="F820" t="inlineStr">
        <is>
          <t>Nancy</t>
        </is>
      </c>
      <c r="G820" t="n">
        <v>4.6</v>
      </c>
      <c r="H820" t="inlineStr">
        <is>
          <t>35.11Z</t>
        </is>
      </c>
    </row>
    <row r="821">
      <c r="A821" t="inlineStr">
        <is>
          <t>Antenne médicale d'Essey-lès-Nancy (AMP012)</t>
        </is>
      </c>
      <c r="B821" t="n">
        <v>7</v>
      </c>
      <c r="C821" t="inlineStr">
        <is>
          <t>Enedis</t>
        </is>
      </c>
      <c r="D821" t="inlineStr">
        <is>
          <t>Énergie</t>
        </is>
      </c>
      <c r="E821" t="inlineStr">
        <is>
          <t>250-499</t>
        </is>
      </c>
      <c r="F821" t="inlineStr">
        <is>
          <t>Villers-Les-Nancy</t>
        </is>
      </c>
      <c r="G821" t="n">
        <v>6.6</v>
      </c>
      <c r="H821" t="inlineStr">
        <is>
          <t>35.13Z</t>
        </is>
      </c>
    </row>
    <row r="822">
      <c r="A822" t="inlineStr">
        <is>
          <t>Antenne médicale d'Essey-lès-Nancy (AMP012)</t>
        </is>
      </c>
      <c r="B822" t="n">
        <v>8</v>
      </c>
      <c r="C822" t="inlineStr">
        <is>
          <t>Ge Energy Power Conversion France – Ge Energy Power Conversion France Sas</t>
        </is>
      </c>
      <c r="D822" t="inlineStr">
        <is>
          <t>Équipements électriques</t>
        </is>
      </c>
      <c r="E822" t="inlineStr">
        <is>
          <t>250-499</t>
        </is>
      </c>
      <c r="F822" t="inlineStr">
        <is>
          <t>Champigneulles</t>
        </is>
      </c>
      <c r="G822" t="n">
        <v>6.7</v>
      </c>
      <c r="H822" t="inlineStr">
        <is>
          <t>27.11Z</t>
        </is>
      </c>
    </row>
    <row r="823">
      <c r="A823" t="inlineStr">
        <is>
          <t>Antenne médicale d'Essey-lès-Nancy (AMP012)</t>
        </is>
      </c>
      <c r="B823" t="n">
        <v>9</v>
      </c>
      <c r="C823" t="inlineStr">
        <is>
          <t>Rte Reseau De Transport D Electricite</t>
        </is>
      </c>
      <c r="D823" t="inlineStr">
        <is>
          <t>Énergie</t>
        </is>
      </c>
      <c r="E823" t="inlineStr">
        <is>
          <t>250-499</t>
        </is>
      </c>
      <c r="F823" t="inlineStr">
        <is>
          <t>Villers-Les-Nancy</t>
        </is>
      </c>
      <c r="G823" t="n">
        <v>7.8</v>
      </c>
      <c r="H823" t="inlineStr">
        <is>
          <t>35.12Z</t>
        </is>
      </c>
    </row>
    <row r="824">
      <c r="A824" t="inlineStr">
        <is>
          <t>Antenne médicale d'Essey-lès-Nancy (AMP012)</t>
        </is>
      </c>
      <c r="B824" t="n">
        <v>10</v>
      </c>
      <c r="C824" t="inlineStr">
        <is>
          <t>Novacarb</t>
        </is>
      </c>
      <c r="D824" t="inlineStr">
        <is>
          <t>Chimie / pétrochimie / pharmacie</t>
        </is>
      </c>
      <c r="E824" t="inlineStr">
        <is>
          <t>250-499</t>
        </is>
      </c>
      <c r="F824" t="inlineStr">
        <is>
          <t>Laneuveville-Devant-Nancy</t>
        </is>
      </c>
      <c r="G824" t="n">
        <v>7.9</v>
      </c>
      <c r="H824" t="inlineStr">
        <is>
          <t>20.13B</t>
        </is>
      </c>
    </row>
    <row r="825">
      <c r="A825" t="inlineStr">
        <is>
          <t>Antenne médicale d'Essey-lès-Nancy (AMP012)</t>
        </is>
      </c>
      <c r="B825" t="n">
        <v>11</v>
      </c>
      <c r="C825" t="inlineStr">
        <is>
          <t>Institut National Recherche Securite</t>
        </is>
      </c>
      <c r="D825" t="inlineStr">
        <is>
          <t>R&amp;D scientifique</t>
        </is>
      </c>
      <c r="E825" t="inlineStr">
        <is>
          <t>250-499</t>
        </is>
      </c>
      <c r="F825" t="inlineStr">
        <is>
          <t>Vandœuvre-Les-Nancy</t>
        </is>
      </c>
      <c r="G825" t="n">
        <v>8.800000000000001</v>
      </c>
      <c r="H825" t="inlineStr">
        <is>
          <t>72.19Z</t>
        </is>
      </c>
    </row>
    <row r="826">
      <c r="A826" t="inlineStr">
        <is>
          <t>Antenne médicale d'Essey-lès-Nancy (AMP012)</t>
        </is>
      </c>
      <c r="B826" t="n">
        <v>12</v>
      </c>
      <c r="C826" t="inlineStr">
        <is>
          <t>Equasens – Pharmagest Interactive - Cip</t>
        </is>
      </c>
      <c r="D826" t="inlineStr">
        <is>
          <t>Télécoms / numérique</t>
        </is>
      </c>
      <c r="E826" t="inlineStr">
        <is>
          <t>250-499</t>
        </is>
      </c>
      <c r="F826" t="inlineStr">
        <is>
          <t>Villers-Les-Nancy</t>
        </is>
      </c>
      <c r="G826" t="n">
        <v>9.199999999999999</v>
      </c>
      <c r="H826" t="inlineStr">
        <is>
          <t>62.02B</t>
        </is>
      </c>
    </row>
    <row r="827">
      <c r="A827" t="inlineStr">
        <is>
          <t>Antenne médicale de Toul (AM047)</t>
        </is>
      </c>
      <c r="B827" t="n">
        <v>1</v>
      </c>
      <c r="C827" t="inlineStr">
        <is>
          <t>Centre National De La Recherche Scientifique – Cnrs Moy600 Centre Est</t>
        </is>
      </c>
      <c r="D827" t="inlineStr">
        <is>
          <t>R&amp;D scientifique</t>
        </is>
      </c>
      <c r="E827" t="inlineStr">
        <is>
          <t>500-999</t>
        </is>
      </c>
      <c r="F827" t="inlineStr">
        <is>
          <t>Vandœuvre-Les-Nancy</t>
        </is>
      </c>
      <c r="G827" t="n">
        <v>19</v>
      </c>
      <c r="H827" t="inlineStr">
        <is>
          <t>72.19Z</t>
        </is>
      </c>
    </row>
    <row r="828">
      <c r="A828" t="inlineStr">
        <is>
          <t>Antenne médicale de Toul (AM047)</t>
        </is>
      </c>
      <c r="B828" t="n">
        <v>2</v>
      </c>
      <c r="C828" t="inlineStr">
        <is>
          <t>Sofidel France – Sofidel France Etablissement De Frouard</t>
        </is>
      </c>
      <c r="D828" t="inlineStr">
        <is>
          <t>Bois / papier / imprimerie</t>
        </is>
      </c>
      <c r="E828" t="inlineStr">
        <is>
          <t>500-999</t>
        </is>
      </c>
      <c r="F828" t="inlineStr">
        <is>
          <t>Frouard</t>
        </is>
      </c>
      <c r="G828" t="n">
        <v>20.2</v>
      </c>
      <c r="H828" t="inlineStr">
        <is>
          <t>17.22Z</t>
        </is>
      </c>
    </row>
    <row r="829">
      <c r="A829" t="inlineStr">
        <is>
          <t>Antenne médicale de Toul (AM047)</t>
        </is>
      </c>
      <c r="B829" t="n">
        <v>3</v>
      </c>
      <c r="C829" t="inlineStr">
        <is>
          <t>Saint-Gobain Pam Canalisation</t>
        </is>
      </c>
      <c r="D829" t="inlineStr">
        <is>
          <t>Métallurgie / mécanique</t>
        </is>
      </c>
      <c r="E829" t="inlineStr">
        <is>
          <t>250-499</t>
        </is>
      </c>
      <c r="F829" t="inlineStr">
        <is>
          <t>Foug</t>
        </is>
      </c>
      <c r="G829" t="n">
        <v>7.4</v>
      </c>
      <c r="H829" t="inlineStr">
        <is>
          <t>24.51Z</t>
        </is>
      </c>
    </row>
    <row r="830">
      <c r="A830" t="inlineStr">
        <is>
          <t>Antenne médicale de Toul (AM047)</t>
        </is>
      </c>
      <c r="B830" t="n">
        <v>4</v>
      </c>
      <c r="C830" t="inlineStr">
        <is>
          <t>Sam Societe Des Aciers D'Armature Pour Le Beton</t>
        </is>
      </c>
      <c r="D830" t="inlineStr">
        <is>
          <t>Métallurgie / mécanique</t>
        </is>
      </c>
      <c r="E830" t="inlineStr">
        <is>
          <t>250-499</t>
        </is>
      </c>
      <c r="F830" t="inlineStr">
        <is>
          <t>Neuves-Maisons</t>
        </is>
      </c>
      <c r="G830" t="n">
        <v>17.3</v>
      </c>
      <c r="H830" t="inlineStr">
        <is>
          <t>24.10Z</t>
        </is>
      </c>
    </row>
    <row r="831">
      <c r="A831" t="inlineStr">
        <is>
          <t>Antenne médicale de Toul (AM047)</t>
        </is>
      </c>
      <c r="B831" t="n">
        <v>5</v>
      </c>
      <c r="C831" t="inlineStr">
        <is>
          <t>Equasens – Pharmagest Interactive - Cip</t>
        </is>
      </c>
      <c r="D831" t="inlineStr">
        <is>
          <t>Télécoms / numérique</t>
        </is>
      </c>
      <c r="E831" t="inlineStr">
        <is>
          <t>250-499</t>
        </is>
      </c>
      <c r="F831" t="inlineStr">
        <is>
          <t>Villers-Les-Nancy</t>
        </is>
      </c>
      <c r="G831" t="n">
        <v>17.5</v>
      </c>
      <c r="H831" t="inlineStr">
        <is>
          <t>62.02B</t>
        </is>
      </c>
    </row>
    <row r="832">
      <c r="A832" t="inlineStr">
        <is>
          <t>Antenne médicale de Toul (AM047)</t>
        </is>
      </c>
      <c r="B832" t="n">
        <v>6</v>
      </c>
      <c r="C832" t="inlineStr">
        <is>
          <t>Rte Reseau De Transport D Electricite</t>
        </is>
      </c>
      <c r="D832" t="inlineStr">
        <is>
          <t>Énergie</t>
        </is>
      </c>
      <c r="E832" t="inlineStr">
        <is>
          <t>250-499</t>
        </is>
      </c>
      <c r="F832" t="inlineStr">
        <is>
          <t>Villers-Les-Nancy</t>
        </is>
      </c>
      <c r="G832" t="n">
        <v>17.8</v>
      </c>
      <c r="H832" t="inlineStr">
        <is>
          <t>35.12Z</t>
        </is>
      </c>
    </row>
    <row r="833">
      <c r="A833" t="inlineStr">
        <is>
          <t>Antenne médicale de Toul (AM047)</t>
        </is>
      </c>
      <c r="B833" t="n">
        <v>7</v>
      </c>
      <c r="C833" t="inlineStr">
        <is>
          <t>Institut National Recherche Securite</t>
        </is>
      </c>
      <c r="D833" t="inlineStr">
        <is>
          <t>R&amp;D scientifique</t>
        </is>
      </c>
      <c r="E833" t="inlineStr">
        <is>
          <t>250-499</t>
        </is>
      </c>
      <c r="F833" t="inlineStr">
        <is>
          <t>Vandœuvre-Les-Nancy</t>
        </is>
      </c>
      <c r="G833" t="n">
        <v>18.8</v>
      </c>
      <c r="H833" t="inlineStr">
        <is>
          <t>72.19Z</t>
        </is>
      </c>
    </row>
    <row r="834">
      <c r="A834" t="inlineStr">
        <is>
          <t>Antenne médicale de Toul (AM047)</t>
        </is>
      </c>
      <c r="B834" t="n">
        <v>8</v>
      </c>
      <c r="C834" t="inlineStr">
        <is>
          <t>Enedis</t>
        </is>
      </c>
      <c r="D834" t="inlineStr">
        <is>
          <t>Énergie</t>
        </is>
      </c>
      <c r="E834" t="inlineStr">
        <is>
          <t>250-499</t>
        </is>
      </c>
      <c r="F834" t="inlineStr">
        <is>
          <t>Villers-Les-Nancy</t>
        </is>
      </c>
      <c r="G834" t="n">
        <v>19</v>
      </c>
      <c r="H834" t="inlineStr">
        <is>
          <t>35.13Z</t>
        </is>
      </c>
    </row>
    <row r="835">
      <c r="A835" t="inlineStr">
        <is>
          <t>Antenne médicale de Toul (AM047)</t>
        </is>
      </c>
      <c r="B835" t="n">
        <v>9</v>
      </c>
      <c r="C835" t="inlineStr">
        <is>
          <t>Electricite De France</t>
        </is>
      </c>
      <c r="D835" t="inlineStr">
        <is>
          <t>Énergie</t>
        </is>
      </c>
      <c r="E835" t="inlineStr">
        <is>
          <t>250-499</t>
        </is>
      </c>
      <c r="F835" t="inlineStr">
        <is>
          <t>Nancy</t>
        </is>
      </c>
      <c r="G835" t="n">
        <v>20.6</v>
      </c>
      <c r="H835" t="inlineStr">
        <is>
          <t>35.11Z</t>
        </is>
      </c>
    </row>
    <row r="836">
      <c r="A836" t="inlineStr">
        <is>
          <t>Antenne médicale de Toul (AM047)</t>
        </is>
      </c>
      <c r="B836" t="n">
        <v>10</v>
      </c>
      <c r="C836" t="inlineStr">
        <is>
          <t>Ge Energy Power Conversion France – Ge Energy Power Conversion France Sas</t>
        </is>
      </c>
      <c r="D836" t="inlineStr">
        <is>
          <t>Équipements électriques</t>
        </is>
      </c>
      <c r="E836" t="inlineStr">
        <is>
          <t>250-499</t>
        </is>
      </c>
      <c r="F836" t="inlineStr">
        <is>
          <t>Champigneulles</t>
        </is>
      </c>
      <c r="G836" t="n">
        <v>20.6</v>
      </c>
      <c r="H836" t="inlineStr">
        <is>
          <t>27.11Z</t>
        </is>
      </c>
    </row>
    <row r="837">
      <c r="A837" t="inlineStr">
        <is>
          <t>Antenne médicale de Toul (AM047)</t>
        </is>
      </c>
      <c r="B837" t="n">
        <v>11</v>
      </c>
      <c r="C837" t="inlineStr">
        <is>
          <t>Orange</t>
        </is>
      </c>
      <c r="D837" t="inlineStr">
        <is>
          <t>Télécoms / numérique</t>
        </is>
      </c>
      <c r="E837" t="inlineStr">
        <is>
          <t>250-499</t>
        </is>
      </c>
      <c r="F837" t="inlineStr">
        <is>
          <t>Nancy</t>
        </is>
      </c>
      <c r="G837" t="n">
        <v>22.2</v>
      </c>
      <c r="H837" t="inlineStr">
        <is>
          <t>61.10Z</t>
        </is>
      </c>
    </row>
    <row r="838">
      <c r="A838" t="inlineStr">
        <is>
          <t>Antenne médicale de Toul (AM047)</t>
        </is>
      </c>
      <c r="B838" t="n">
        <v>12</v>
      </c>
      <c r="C838" t="inlineStr">
        <is>
          <t>Fives Nordon</t>
        </is>
      </c>
      <c r="D838" t="inlineStr">
        <is>
          <t>Maintenance industrielle</t>
        </is>
      </c>
      <c r="E838" t="inlineStr">
        <is>
          <t>250-499</t>
        </is>
      </c>
      <c r="F838" t="inlineStr">
        <is>
          <t>Nancy</t>
        </is>
      </c>
      <c r="G838" t="n">
        <v>22.3</v>
      </c>
      <c r="H838" t="inlineStr">
        <is>
          <t>33.11Z</t>
        </is>
      </c>
    </row>
    <row r="839">
      <c r="A839" t="inlineStr">
        <is>
          <t>Antenne médicale de Mutzig (AM048)</t>
        </is>
      </c>
      <c r="B839" t="n">
        <v>1</v>
      </c>
      <c r="C839" t="inlineStr">
        <is>
          <t>Millipore</t>
        </is>
      </c>
      <c r="D839" t="inlineStr">
        <is>
          <t>Machines et équipements</t>
        </is>
      </c>
      <c r="E839" t="inlineStr">
        <is>
          <t>2000-4999</t>
        </is>
      </c>
      <c r="F839" t="inlineStr">
        <is>
          <t>Molsheim</t>
        </is>
      </c>
      <c r="G839" t="n">
        <v>5.3</v>
      </c>
      <c r="H839" t="inlineStr">
        <is>
          <t>28.29B</t>
        </is>
      </c>
    </row>
    <row r="840">
      <c r="A840" t="inlineStr">
        <is>
          <t>Antenne médicale de Mutzig (AM048)</t>
        </is>
      </c>
      <c r="B840" t="n">
        <v>2</v>
      </c>
      <c r="C840" t="inlineStr">
        <is>
          <t>Hager Electro Sas</t>
        </is>
      </c>
      <c r="D840" t="inlineStr">
        <is>
          <t>Équipements électriques</t>
        </is>
      </c>
      <c r="E840" t="inlineStr">
        <is>
          <t>2000-4999</t>
        </is>
      </c>
      <c r="F840" t="inlineStr">
        <is>
          <t>Obernai</t>
        </is>
      </c>
      <c r="G840" t="n">
        <v>7.8</v>
      </c>
      <c r="H840" t="inlineStr">
        <is>
          <t>27.12Z</t>
        </is>
      </c>
    </row>
    <row r="841">
      <c r="A841" t="inlineStr">
        <is>
          <t>Antenne médicale de Mutzig (AM048)</t>
        </is>
      </c>
      <c r="B841" t="n">
        <v>3</v>
      </c>
      <c r="C841" t="inlineStr">
        <is>
          <t>Safran Landing Systems</t>
        </is>
      </c>
      <c r="D841" t="inlineStr">
        <is>
          <t>Aéronautique / naval / ferroviaire / défense</t>
        </is>
      </c>
      <c r="E841" t="inlineStr">
        <is>
          <t>1000-1999</t>
        </is>
      </c>
      <c r="F841" t="inlineStr">
        <is>
          <t>Molsheim</t>
        </is>
      </c>
      <c r="G841" t="n">
        <v>3</v>
      </c>
      <c r="H841" t="inlineStr">
        <is>
          <t>30.30Z</t>
        </is>
      </c>
    </row>
    <row r="842">
      <c r="A842" t="inlineStr">
        <is>
          <t>Antenne médicale de Mutzig (AM048)</t>
        </is>
      </c>
      <c r="B842" t="n">
        <v>4</v>
      </c>
      <c r="C842" t="inlineStr">
        <is>
          <t>Lilly France</t>
        </is>
      </c>
      <c r="D842" t="inlineStr">
        <is>
          <t>Chimie / pétrochimie / pharmacie</t>
        </is>
      </c>
      <c r="E842" t="inlineStr">
        <is>
          <t>1000-1999</t>
        </is>
      </c>
      <c r="F842" t="inlineStr">
        <is>
          <t>Fegersheim</t>
        </is>
      </c>
      <c r="G842" t="n">
        <v>17.9</v>
      </c>
      <c r="H842" t="inlineStr">
        <is>
          <t>21.20Z</t>
        </is>
      </c>
    </row>
    <row r="843">
      <c r="A843" t="inlineStr">
        <is>
          <t>Antenne médicale de Mutzig (AM048)</t>
        </is>
      </c>
      <c r="B843" t="n">
        <v>5</v>
      </c>
      <c r="C843" t="inlineStr">
        <is>
          <t>Centre National De La Recherche Scientifique – Cnrs Moy1000 Alsace</t>
        </is>
      </c>
      <c r="D843" t="inlineStr">
        <is>
          <t>R&amp;D scientifique</t>
        </is>
      </c>
      <c r="E843" t="inlineStr">
        <is>
          <t>1000-1999</t>
        </is>
      </c>
      <c r="F843" t="inlineStr">
        <is>
          <t>Strasbourg</t>
        </is>
      </c>
      <c r="G843" t="n">
        <v>20.1</v>
      </c>
      <c r="H843" t="inlineStr">
        <is>
          <t>72.19Z</t>
        </is>
      </c>
    </row>
    <row r="844">
      <c r="A844" t="inlineStr">
        <is>
          <t>Antenne médicale de Mutzig (AM048)</t>
        </is>
      </c>
      <c r="B844" t="n">
        <v>6</v>
      </c>
      <c r="C844" t="inlineStr">
        <is>
          <t>Socomec</t>
        </is>
      </c>
      <c r="D844" t="inlineStr">
        <is>
          <t>Équipements électriques</t>
        </is>
      </c>
      <c r="E844" t="inlineStr">
        <is>
          <t>1000-1999</t>
        </is>
      </c>
      <c r="F844" t="inlineStr">
        <is>
          <t>Benfeld</t>
        </is>
      </c>
      <c r="G844" t="n">
        <v>20.8</v>
      </c>
      <c r="H844" t="inlineStr">
        <is>
          <t>27.12Z</t>
        </is>
      </c>
    </row>
    <row r="845">
      <c r="A845" t="inlineStr">
        <is>
          <t>Antenne médicale de Mutzig (AM048)</t>
        </is>
      </c>
      <c r="B845" t="n">
        <v>7</v>
      </c>
      <c r="C845" t="inlineStr">
        <is>
          <t>Mercedes-Benz Trucks Molsheim</t>
        </is>
      </c>
      <c r="D845" t="inlineStr">
        <is>
          <t>Automobile</t>
        </is>
      </c>
      <c r="E845" t="inlineStr">
        <is>
          <t>500-999</t>
        </is>
      </c>
      <c r="F845" t="inlineStr">
        <is>
          <t>Molsheim</t>
        </is>
      </c>
      <c r="G845" t="n">
        <v>4.2</v>
      </c>
      <c r="H845" t="inlineStr">
        <is>
          <t>29.20Z</t>
        </is>
      </c>
    </row>
    <row r="846">
      <c r="A846" t="inlineStr">
        <is>
          <t>Antenne médicale de Mutzig (AM048)</t>
        </is>
      </c>
      <c r="B846" t="n">
        <v>8</v>
      </c>
      <c r="C846" t="inlineStr">
        <is>
          <t>Kronenbourg Supply Company – Bk Brasseries Kronenbourg Supply Comapny</t>
        </is>
      </c>
      <c r="D846" t="inlineStr">
        <is>
          <t>Agroalimentaire</t>
        </is>
      </c>
      <c r="E846" t="inlineStr">
        <is>
          <t>500-999</t>
        </is>
      </c>
      <c r="F846" t="inlineStr">
        <is>
          <t>Obernai</t>
        </is>
      </c>
      <c r="G846" t="n">
        <v>8</v>
      </c>
      <c r="H846" t="inlineStr">
        <is>
          <t>11.05Z</t>
        </is>
      </c>
    </row>
    <row r="847">
      <c r="A847" t="inlineStr">
        <is>
          <t>Antenne médicale de Mutzig (AM048)</t>
        </is>
      </c>
      <c r="B847" t="n">
        <v>9</v>
      </c>
      <c r="C847" t="inlineStr">
        <is>
          <t>Lohr Industrie</t>
        </is>
      </c>
      <c r="D847" t="inlineStr">
        <is>
          <t>Automobile</t>
        </is>
      </c>
      <c r="E847" t="inlineStr">
        <is>
          <t>500-999</t>
        </is>
      </c>
      <c r="F847" t="inlineStr">
        <is>
          <t>Duppigheim</t>
        </is>
      </c>
      <c r="G847" t="n">
        <v>9.5</v>
      </c>
      <c r="H847" t="inlineStr">
        <is>
          <t>29.20Z</t>
        </is>
      </c>
    </row>
    <row r="848">
      <c r="A848" t="inlineStr">
        <is>
          <t>Antenne médicale de Mutzig (AM048)</t>
        </is>
      </c>
      <c r="B848" t="n">
        <v>10</v>
      </c>
      <c r="C848" t="inlineStr">
        <is>
          <t>Octapharma</t>
        </is>
      </c>
      <c r="D848" t="inlineStr">
        <is>
          <t>Chimie / pétrochimie / pharmacie</t>
        </is>
      </c>
      <c r="E848" t="inlineStr">
        <is>
          <t>500-999</t>
        </is>
      </c>
      <c r="F848" t="inlineStr">
        <is>
          <t>Lingolsheim</t>
        </is>
      </c>
      <c r="G848" t="n">
        <v>16.8</v>
      </c>
      <c r="H848" t="inlineStr">
        <is>
          <t>21.10Z</t>
        </is>
      </c>
    </row>
    <row r="849">
      <c r="A849" t="inlineStr">
        <is>
          <t>Antenne médicale de Mutzig (AM048)</t>
        </is>
      </c>
      <c r="B849" t="n">
        <v>11</v>
      </c>
      <c r="C849" t="inlineStr">
        <is>
          <t>Syndicat Mixte Des Eaux Et De L'Assainissement Alsace Moselle</t>
        </is>
      </c>
      <c r="D849" t="inlineStr">
        <is>
          <t>Eau / environnement</t>
        </is>
      </c>
      <c r="E849" t="inlineStr">
        <is>
          <t>500-999</t>
        </is>
      </c>
      <c r="F849" t="inlineStr">
        <is>
          <t>Schiltigheim</t>
        </is>
      </c>
      <c r="G849" t="n">
        <v>20.2</v>
      </c>
      <c r="H849" t="inlineStr">
        <is>
          <t>36.00Z</t>
        </is>
      </c>
    </row>
    <row r="850">
      <c r="A850" t="inlineStr">
        <is>
          <t>Antenne médicale de Mutzig (AM048)</t>
        </is>
      </c>
      <c r="B850" t="n">
        <v>12</v>
      </c>
      <c r="C850" t="inlineStr">
        <is>
          <t>Ledvance</t>
        </is>
      </c>
      <c r="D850" t="inlineStr">
        <is>
          <t>Équipements électriques</t>
        </is>
      </c>
      <c r="E850" t="inlineStr">
        <is>
          <t>250-499</t>
        </is>
      </c>
      <c r="F850" t="inlineStr">
        <is>
          <t>Molsheim</t>
        </is>
      </c>
      <c r="G850" t="n">
        <v>3.3</v>
      </c>
      <c r="H850" t="inlineStr">
        <is>
          <t>27.40Z</t>
        </is>
      </c>
    </row>
    <row r="851">
      <c r="A851" t="inlineStr">
        <is>
          <t>Antenne médicale de Lunéville (AM049)</t>
        </is>
      </c>
      <c r="B851" t="n">
        <v>1</v>
      </c>
      <c r="C851" t="inlineStr">
        <is>
          <t>Solvay Operations France</t>
        </is>
      </c>
      <c r="D851" t="inlineStr">
        <is>
          <t>Chimie / pétrochimie / pharmacie</t>
        </is>
      </c>
      <c r="E851" t="inlineStr">
        <is>
          <t>250-499</t>
        </is>
      </c>
      <c r="F851" t="inlineStr">
        <is>
          <t>Dombasle-Sur-Meurthe</t>
        </is>
      </c>
      <c r="G851" t="n">
        <v>12.9</v>
      </c>
      <c r="H851" t="inlineStr">
        <is>
          <t>20.13B</t>
        </is>
      </c>
    </row>
    <row r="852">
      <c r="A852" t="inlineStr">
        <is>
          <t>Antenne médicale de Lunéville (AM049)</t>
        </is>
      </c>
      <c r="B852" t="n">
        <v>2</v>
      </c>
      <c r="C852" t="inlineStr">
        <is>
          <t>Hydro Leduc</t>
        </is>
      </c>
      <c r="D852" t="inlineStr">
        <is>
          <t>Machines et équipements</t>
        </is>
      </c>
      <c r="E852" t="inlineStr">
        <is>
          <t>250-499</t>
        </is>
      </c>
      <c r="F852" t="inlineStr">
        <is>
          <t>Azerailles</t>
        </is>
      </c>
      <c r="G852" t="n">
        <v>18</v>
      </c>
      <c r="H852" t="inlineStr">
        <is>
          <t>28.12Z</t>
        </is>
      </c>
    </row>
    <row r="853">
      <c r="A853" t="inlineStr">
        <is>
          <t>Antenne médicale de Lunéville (AM049)</t>
        </is>
      </c>
      <c r="B853" t="n">
        <v>3</v>
      </c>
      <c r="C853" t="inlineStr">
        <is>
          <t>Novacarb</t>
        </is>
      </c>
      <c r="D853" t="inlineStr">
        <is>
          <t>Chimie / pétrochimie / pharmacie</t>
        </is>
      </c>
      <c r="E853" t="inlineStr">
        <is>
          <t>250-499</t>
        </is>
      </c>
      <c r="F853" t="inlineStr">
        <is>
          <t>Laneuveville-Devant-Nancy</t>
        </is>
      </c>
      <c r="G853" t="n">
        <v>18.5</v>
      </c>
      <c r="H853" t="inlineStr">
        <is>
          <t>20.13B</t>
        </is>
      </c>
    </row>
    <row r="854">
      <c r="A854" t="inlineStr">
        <is>
          <t>Antenne médicale de Lunéville (AM049)</t>
        </is>
      </c>
      <c r="B854" t="n">
        <v>4</v>
      </c>
      <c r="C854" t="inlineStr">
        <is>
          <t>Dalkia</t>
        </is>
      </c>
      <c r="D854" t="inlineStr">
        <is>
          <t>Énergie</t>
        </is>
      </c>
      <c r="E854" t="inlineStr">
        <is>
          <t>250-499</t>
        </is>
      </c>
      <c r="F854" t="inlineStr">
        <is>
          <t>Pulnoy</t>
        </is>
      </c>
      <c r="G854" t="n">
        <v>22.4</v>
      </c>
      <c r="H854" t="inlineStr">
        <is>
          <t>35.30Z</t>
        </is>
      </c>
    </row>
    <row r="855">
      <c r="A855" t="inlineStr">
        <is>
          <t>Antenne médicale de Lunéville (AM049)</t>
        </is>
      </c>
      <c r="B855" t="n">
        <v>5</v>
      </c>
      <c r="C855" t="inlineStr">
        <is>
          <t>Institut National De Recherche Pour L'Agriculture L'Alimentation Et L'Environnement – Inrae Grand-Est-Nancy Champenoux</t>
        </is>
      </c>
      <c r="D855" t="inlineStr">
        <is>
          <t>R&amp;D scientifique</t>
        </is>
      </c>
      <c r="E855" t="inlineStr">
        <is>
          <t>200-249</t>
        </is>
      </c>
      <c r="F855" t="inlineStr">
        <is>
          <t>Champenoux</t>
        </is>
      </c>
      <c r="G855" t="n">
        <v>21.4</v>
      </c>
      <c r="H855" t="inlineStr">
        <is>
          <t>72.19Z</t>
        </is>
      </c>
    </row>
    <row r="856">
      <c r="A856" t="inlineStr">
        <is>
          <t>Antenne médicale de Lunéville (AM049)</t>
        </is>
      </c>
      <c r="B856" t="n">
        <v>6</v>
      </c>
      <c r="C856" t="inlineStr">
        <is>
          <t>Etablissements Vauconsant</t>
        </is>
      </c>
      <c r="D856" t="inlineStr">
        <is>
          <t>Machines et équipements</t>
        </is>
      </c>
      <c r="E856" t="inlineStr">
        <is>
          <t>100-199</t>
        </is>
      </c>
      <c r="F856" t="inlineStr">
        <is>
          <t>Dombasle-Sur-Meurthe</t>
        </is>
      </c>
      <c r="G856" t="n">
        <v>10.7</v>
      </c>
      <c r="H856" t="inlineStr">
        <is>
          <t>28.93Z</t>
        </is>
      </c>
    </row>
    <row r="857">
      <c r="A857" t="inlineStr">
        <is>
          <t>Antenne médicale de Lunéville (AM049)</t>
        </is>
      </c>
      <c r="B857" t="n">
        <v>7</v>
      </c>
      <c r="C857" t="inlineStr">
        <is>
          <t>Compagnie Des Salins Du Midi Et Des Salines De L'Est</t>
        </is>
      </c>
      <c r="D857" t="inlineStr">
        <is>
          <t>Agroalimentaire</t>
        </is>
      </c>
      <c r="E857" t="inlineStr">
        <is>
          <t>100-199</t>
        </is>
      </c>
      <c r="F857" t="inlineStr">
        <is>
          <t>Varangeville</t>
        </is>
      </c>
      <c r="G857" t="n">
        <v>15.5</v>
      </c>
      <c r="H857" t="inlineStr">
        <is>
          <t>10.84Z</t>
        </is>
      </c>
    </row>
    <row r="858">
      <c r="A858" t="inlineStr">
        <is>
          <t>Antenne médicale de Lunéville (AM049)</t>
        </is>
      </c>
      <c r="B858" t="n">
        <v>8</v>
      </c>
      <c r="C858" t="inlineStr">
        <is>
          <t>Basf Beauty Care Solutions France Sas</t>
        </is>
      </c>
      <c r="D858" t="inlineStr">
        <is>
          <t>R&amp;D scientifique</t>
        </is>
      </c>
      <c r="E858" t="inlineStr">
        <is>
          <t>100-199</t>
        </is>
      </c>
      <c r="F858" t="inlineStr">
        <is>
          <t>Pulnoy</t>
        </is>
      </c>
      <c r="G858" t="n">
        <v>21.9</v>
      </c>
      <c r="H858" t="inlineStr">
        <is>
          <t>72.19Z</t>
        </is>
      </c>
    </row>
    <row r="859">
      <c r="A859" t="inlineStr">
        <is>
          <t>Antenne médicale de Lunéville (AM049)</t>
        </is>
      </c>
      <c r="B859" t="n">
        <v>9</v>
      </c>
      <c r="C859" t="inlineStr">
        <is>
          <t>Ineo Reseaux Nord Est</t>
        </is>
      </c>
      <c r="D859" t="inlineStr">
        <is>
          <t>Génie civil / BTP</t>
        </is>
      </c>
      <c r="E859" t="inlineStr">
        <is>
          <t>50-99</t>
        </is>
      </c>
      <c r="F859" t="inlineStr">
        <is>
          <t>Chanteheux</t>
        </is>
      </c>
      <c r="G859" t="n">
        <v>1.3</v>
      </c>
      <c r="H859" t="inlineStr">
        <is>
          <t>42.22Z</t>
        </is>
      </c>
    </row>
    <row r="860">
      <c r="A860" t="inlineStr">
        <is>
          <t>Antenne médicale de Lunéville (AM049)</t>
        </is>
      </c>
      <c r="B860" t="n">
        <v>10</v>
      </c>
      <c r="C860" t="inlineStr">
        <is>
          <t>Prestini T.P</t>
        </is>
      </c>
      <c r="D860" t="inlineStr">
        <is>
          <t>Génie civil / BTP</t>
        </is>
      </c>
      <c r="E860" t="inlineStr">
        <is>
          <t>50-99</t>
        </is>
      </c>
      <c r="F860" t="inlineStr">
        <is>
          <t>Luneville</t>
        </is>
      </c>
      <c r="G860" t="n">
        <v>1.5</v>
      </c>
      <c r="H860" t="inlineStr">
        <is>
          <t>42.21Z</t>
        </is>
      </c>
    </row>
    <row r="861">
      <c r="A861" t="inlineStr">
        <is>
          <t>Antenne médicale de Lunéville (AM049)</t>
        </is>
      </c>
      <c r="B861" t="n">
        <v>11</v>
      </c>
      <c r="C861" t="inlineStr">
        <is>
          <t>Lorraine Cosmetique</t>
        </is>
      </c>
      <c r="D861" t="inlineStr">
        <is>
          <t>Chimie / pétrochimie / pharmacie</t>
        </is>
      </c>
      <c r="E861" t="inlineStr">
        <is>
          <t>50-99</t>
        </is>
      </c>
      <c r="F861" t="inlineStr">
        <is>
          <t>Luneville</t>
        </is>
      </c>
      <c r="G861" t="n">
        <v>2.4</v>
      </c>
      <c r="H861" t="inlineStr">
        <is>
          <t>20.42Z</t>
        </is>
      </c>
    </row>
    <row r="862">
      <c r="A862" t="inlineStr">
        <is>
          <t>Antenne médicale de Lunéville (AM049)</t>
        </is>
      </c>
      <c r="B862" t="n">
        <v>12</v>
      </c>
      <c r="C862" t="inlineStr">
        <is>
          <t>Colas France – Etablissement Valantin</t>
        </is>
      </c>
      <c r="D862" t="inlineStr">
        <is>
          <t>Génie civil / BTP</t>
        </is>
      </c>
      <c r="E862" t="inlineStr">
        <is>
          <t>50-99</t>
        </is>
      </c>
      <c r="F862" t="inlineStr">
        <is>
          <t>Luneville</t>
        </is>
      </c>
      <c r="G862" t="n">
        <v>2.4</v>
      </c>
      <c r="H862" t="inlineStr">
        <is>
          <t>42.11Z</t>
        </is>
      </c>
    </row>
    <row r="863">
      <c r="A863" t="inlineStr">
        <is>
          <t>Antenne médicale de la BA 133 Nancy-Ochey (AM050)</t>
        </is>
      </c>
      <c r="B863" t="n">
        <v>1</v>
      </c>
      <c r="C863" t="inlineStr">
        <is>
          <t>Centre National De La Recherche Scientifique – Cnrs Moy600 Centre Est</t>
        </is>
      </c>
      <c r="D863" t="inlineStr">
        <is>
          <t>R&amp;D scientifique</t>
        </is>
      </c>
      <c r="E863" t="inlineStr">
        <is>
          <t>500-999</t>
        </is>
      </c>
      <c r="F863" t="inlineStr">
        <is>
          <t>Vandœuvre-Les-Nancy</t>
        </is>
      </c>
      <c r="G863" t="n">
        <v>16.7</v>
      </c>
      <c r="H863" t="inlineStr">
        <is>
          <t>72.19Z</t>
        </is>
      </c>
    </row>
    <row r="864">
      <c r="A864" t="inlineStr">
        <is>
          <t>Antenne médicale de la BA 133 Nancy-Ochey (AM050)</t>
        </is>
      </c>
      <c r="B864" t="n">
        <v>2</v>
      </c>
      <c r="C864" t="inlineStr">
        <is>
          <t>Sam Societe Des Aciers D'Armature Pour Le Beton</t>
        </is>
      </c>
      <c r="D864" t="inlineStr">
        <is>
          <t>Métallurgie / mécanique</t>
        </is>
      </c>
      <c r="E864" t="inlineStr">
        <is>
          <t>250-499</t>
        </is>
      </c>
      <c r="F864" t="inlineStr">
        <is>
          <t>Neuves-Maisons</t>
        </is>
      </c>
      <c r="G864" t="n">
        <v>11.7</v>
      </c>
      <c r="H864" t="inlineStr">
        <is>
          <t>24.10Z</t>
        </is>
      </c>
    </row>
    <row r="865">
      <c r="A865" t="inlineStr">
        <is>
          <t>Antenne médicale de la BA 133 Nancy-Ochey (AM050)</t>
        </is>
      </c>
      <c r="B865" t="n">
        <v>3</v>
      </c>
      <c r="C865" t="inlineStr">
        <is>
          <t>Equasens – Pharmagest Interactive - Cip</t>
        </is>
      </c>
      <c r="D865" t="inlineStr">
        <is>
          <t>Télécoms / numérique</t>
        </is>
      </c>
      <c r="E865" t="inlineStr">
        <is>
          <t>250-499</t>
        </is>
      </c>
      <c r="F865" t="inlineStr">
        <is>
          <t>Villers-Les-Nancy</t>
        </is>
      </c>
      <c r="G865" t="n">
        <v>15.5</v>
      </c>
      <c r="H865" t="inlineStr">
        <is>
          <t>62.02B</t>
        </is>
      </c>
    </row>
    <row r="866">
      <c r="A866" t="inlineStr">
        <is>
          <t>Antenne médicale de la BA 133 Nancy-Ochey (AM050)</t>
        </is>
      </c>
      <c r="B866" t="n">
        <v>4</v>
      </c>
      <c r="C866" t="inlineStr">
        <is>
          <t>Saint-Gobain Pam Canalisation</t>
        </is>
      </c>
      <c r="D866" t="inlineStr">
        <is>
          <t>Métallurgie / mécanique</t>
        </is>
      </c>
      <c r="E866" t="inlineStr">
        <is>
          <t>250-499</t>
        </is>
      </c>
      <c r="F866" t="inlineStr">
        <is>
          <t>Foug</t>
        </is>
      </c>
      <c r="G866" t="n">
        <v>15.7</v>
      </c>
      <c r="H866" t="inlineStr">
        <is>
          <t>24.51Z</t>
        </is>
      </c>
    </row>
    <row r="867">
      <c r="A867" t="inlineStr">
        <is>
          <t>Antenne médicale de la BA 133 Nancy-Ochey (AM050)</t>
        </is>
      </c>
      <c r="B867" t="n">
        <v>5</v>
      </c>
      <c r="C867" t="inlineStr">
        <is>
          <t>Institut National Recherche Securite</t>
        </is>
      </c>
      <c r="D867" t="inlineStr">
        <is>
          <t>R&amp;D scientifique</t>
        </is>
      </c>
      <c r="E867" t="inlineStr">
        <is>
          <t>250-499</t>
        </is>
      </c>
      <c r="F867" t="inlineStr">
        <is>
          <t>Vandœuvre-Les-Nancy</t>
        </is>
      </c>
      <c r="G867" t="n">
        <v>16.2</v>
      </c>
      <c r="H867" t="inlineStr">
        <is>
          <t>72.19Z</t>
        </is>
      </c>
    </row>
    <row r="868">
      <c r="A868" t="inlineStr">
        <is>
          <t>Antenne médicale de la BA 133 Nancy-Ochey (AM050)</t>
        </is>
      </c>
      <c r="B868" t="n">
        <v>6</v>
      </c>
      <c r="C868" t="inlineStr">
        <is>
          <t>Rte Reseau De Transport D Electricite</t>
        </is>
      </c>
      <c r="D868" t="inlineStr">
        <is>
          <t>Énergie</t>
        </is>
      </c>
      <c r="E868" t="inlineStr">
        <is>
          <t>250-499</t>
        </is>
      </c>
      <c r="F868" t="inlineStr">
        <is>
          <t>Villers-Les-Nancy</t>
        </is>
      </c>
      <c r="G868" t="n">
        <v>17</v>
      </c>
      <c r="H868" t="inlineStr">
        <is>
          <t>35.12Z</t>
        </is>
      </c>
    </row>
    <row r="869">
      <c r="A869" t="inlineStr">
        <is>
          <t>Antenne médicale de la BA 133 Nancy-Ochey (AM050)</t>
        </is>
      </c>
      <c r="B869" t="n">
        <v>7</v>
      </c>
      <c r="C869" t="inlineStr">
        <is>
          <t>Enedis</t>
        </is>
      </c>
      <c r="D869" t="inlineStr">
        <is>
          <t>Énergie</t>
        </is>
      </c>
      <c r="E869" t="inlineStr">
        <is>
          <t>250-499</t>
        </is>
      </c>
      <c r="F869" t="inlineStr">
        <is>
          <t>Villers-Les-Nancy</t>
        </is>
      </c>
      <c r="G869" t="n">
        <v>18.1</v>
      </c>
      <c r="H869" t="inlineStr">
        <is>
          <t>35.13Z</t>
        </is>
      </c>
    </row>
    <row r="870">
      <c r="A870" t="inlineStr">
        <is>
          <t>Antenne médicale de la BA 133 Nancy-Ochey (AM050)</t>
        </is>
      </c>
      <c r="B870" t="n">
        <v>8</v>
      </c>
      <c r="C870" t="inlineStr">
        <is>
          <t>Electricite De France</t>
        </is>
      </c>
      <c r="D870" t="inlineStr">
        <is>
          <t>Énergie</t>
        </is>
      </c>
      <c r="E870" t="inlineStr">
        <is>
          <t>250-499</t>
        </is>
      </c>
      <c r="F870" t="inlineStr">
        <is>
          <t>Nancy</t>
        </is>
      </c>
      <c r="G870" t="n">
        <v>20</v>
      </c>
      <c r="H870" t="inlineStr">
        <is>
          <t>35.11Z</t>
        </is>
      </c>
    </row>
    <row r="871">
      <c r="A871" t="inlineStr">
        <is>
          <t>Antenne médicale de la BA 133 Nancy-Ochey (AM050)</t>
        </is>
      </c>
      <c r="B871" t="n">
        <v>9</v>
      </c>
      <c r="C871" t="inlineStr">
        <is>
          <t>Orange</t>
        </is>
      </c>
      <c r="D871" t="inlineStr">
        <is>
          <t>Télécoms / numérique</t>
        </is>
      </c>
      <c r="E871" t="inlineStr">
        <is>
          <t>250-499</t>
        </is>
      </c>
      <c r="F871" t="inlineStr">
        <is>
          <t>Nancy</t>
        </is>
      </c>
      <c r="G871" t="n">
        <v>21.5</v>
      </c>
      <c r="H871" t="inlineStr">
        <is>
          <t>61.10Z</t>
        </is>
      </c>
    </row>
    <row r="872">
      <c r="A872" t="inlineStr">
        <is>
          <t>Antenne médicale de la BA 133 Nancy-Ochey (AM050)</t>
        </is>
      </c>
      <c r="B872" t="n">
        <v>10</v>
      </c>
      <c r="C872" t="inlineStr">
        <is>
          <t>Fives Nordon</t>
        </is>
      </c>
      <c r="D872" t="inlineStr">
        <is>
          <t>Maintenance industrielle</t>
        </is>
      </c>
      <c r="E872" t="inlineStr">
        <is>
          <t>250-499</t>
        </is>
      </c>
      <c r="F872" t="inlineStr">
        <is>
          <t>Nancy</t>
        </is>
      </c>
      <c r="G872" t="n">
        <v>22</v>
      </c>
      <c r="H872" t="inlineStr">
        <is>
          <t>33.11Z</t>
        </is>
      </c>
    </row>
    <row r="873">
      <c r="A873" t="inlineStr">
        <is>
          <t>Antenne médicale de la BA 133 Nancy-Ochey (AM050)</t>
        </is>
      </c>
      <c r="B873" t="n">
        <v>11</v>
      </c>
      <c r="C873" t="inlineStr">
        <is>
          <t>Kimberly-Clark Sas</t>
        </is>
      </c>
      <c r="D873" t="inlineStr">
        <is>
          <t>Bois / papier / imprimerie</t>
        </is>
      </c>
      <c r="E873" t="inlineStr">
        <is>
          <t>200-249</t>
        </is>
      </c>
      <c r="F873" t="inlineStr">
        <is>
          <t>Villey-Saint-Etienne</t>
        </is>
      </c>
      <c r="G873" t="n">
        <v>15.4</v>
      </c>
      <c r="H873" t="inlineStr">
        <is>
          <t>17.12Z</t>
        </is>
      </c>
    </row>
    <row r="874">
      <c r="A874" t="inlineStr">
        <is>
          <t>Antenne médicale de la BA 133 Nancy-Ochey (AM050)</t>
        </is>
      </c>
      <c r="B874" t="n">
        <v>12</v>
      </c>
      <c r="C874" t="inlineStr">
        <is>
          <t>France Elevateur</t>
        </is>
      </c>
      <c r="D874" t="inlineStr">
        <is>
          <t>Machines et équipements</t>
        </is>
      </c>
      <c r="E874" t="inlineStr">
        <is>
          <t>200-249</t>
        </is>
      </c>
      <c r="F874" t="inlineStr">
        <is>
          <t>Flavigny-Sur-Moselle</t>
        </is>
      </c>
      <c r="G874" t="n">
        <v>16.9</v>
      </c>
      <c r="H874" t="inlineStr">
        <is>
          <t>28.22Z</t>
        </is>
      </c>
    </row>
    <row r="875">
      <c r="A875" t="inlineStr">
        <is>
          <t>Antenne médicale de la BA 113 Saint-Dizier (AM051)</t>
        </is>
      </c>
      <c r="B875" t="n">
        <v>1</v>
      </c>
      <c r="C875" t="inlineStr">
        <is>
          <t>Yanmar Construction Equipment Europe</t>
        </is>
      </c>
      <c r="D875" t="inlineStr">
        <is>
          <t>Machines et équipements</t>
        </is>
      </c>
      <c r="E875" t="inlineStr">
        <is>
          <t>250-499</t>
        </is>
      </c>
      <c r="F875" t="inlineStr">
        <is>
          <t>Saint-Dizier</t>
        </is>
      </c>
      <c r="G875" t="n">
        <v>3</v>
      </c>
      <c r="H875" t="inlineStr">
        <is>
          <t>28.92Z</t>
        </is>
      </c>
    </row>
    <row r="876">
      <c r="A876" t="inlineStr">
        <is>
          <t>Antenne médicale de la BA 113 Saint-Dizier (AM051)</t>
        </is>
      </c>
      <c r="B876" t="n">
        <v>2</v>
      </c>
      <c r="C876" t="inlineStr">
        <is>
          <t>Acieries Hachette Et Driout</t>
        </is>
      </c>
      <c r="D876" t="inlineStr">
        <is>
          <t>Métallurgie / mécanique</t>
        </is>
      </c>
      <c r="E876" t="inlineStr">
        <is>
          <t>250-499</t>
        </is>
      </c>
      <c r="F876" t="inlineStr">
        <is>
          <t>Saint-Dizier</t>
        </is>
      </c>
      <c r="G876" t="n">
        <v>3.9</v>
      </c>
      <c r="H876" t="inlineStr">
        <is>
          <t>24.52Z</t>
        </is>
      </c>
    </row>
    <row r="877">
      <c r="A877" t="inlineStr">
        <is>
          <t>Antenne médicale de la BA 113 Saint-Dizier (AM051)</t>
        </is>
      </c>
      <c r="B877" t="n">
        <v>3</v>
      </c>
      <c r="C877" t="inlineStr">
        <is>
          <t>Arcelormittal Buidling Solutions France</t>
        </is>
      </c>
      <c r="D877" t="inlineStr">
        <is>
          <t>Métallurgie / mécanique</t>
        </is>
      </c>
      <c r="E877" t="inlineStr">
        <is>
          <t>250-499</t>
        </is>
      </c>
      <c r="F877" t="inlineStr">
        <is>
          <t>Haironville</t>
        </is>
      </c>
      <c r="G877" t="n">
        <v>15.6</v>
      </c>
      <c r="H877" t="inlineStr">
        <is>
          <t>24.33Z</t>
        </is>
      </c>
    </row>
    <row r="878">
      <c r="A878" t="inlineStr">
        <is>
          <t>Antenne médicale de la BA 113 Saint-Dizier (AM051)</t>
        </is>
      </c>
      <c r="B878" t="n">
        <v>4</v>
      </c>
      <c r="C878" t="inlineStr">
        <is>
          <t>Fonderies De Brousseval Et Montreuil</t>
        </is>
      </c>
      <c r="D878" t="inlineStr">
        <is>
          <t>Métallurgie / mécanique</t>
        </is>
      </c>
      <c r="E878" t="inlineStr">
        <is>
          <t>250-499</t>
        </is>
      </c>
      <c r="F878" t="inlineStr">
        <is>
          <t>Brousseval</t>
        </is>
      </c>
      <c r="G878" t="n">
        <v>17.1</v>
      </c>
      <c r="H878" t="inlineStr">
        <is>
          <t>24.51Z</t>
        </is>
      </c>
    </row>
    <row r="879">
      <c r="A879" t="inlineStr">
        <is>
          <t>Antenne médicale de la BA 113 Saint-Dizier (AM051)</t>
        </is>
      </c>
      <c r="B879" t="n">
        <v>5</v>
      </c>
      <c r="C879" t="inlineStr">
        <is>
          <t>Cogesal-Miko</t>
        </is>
      </c>
      <c r="D879" t="inlineStr">
        <is>
          <t>Agroalimentaire</t>
        </is>
      </c>
      <c r="E879" t="inlineStr">
        <is>
          <t>200-249</t>
        </is>
      </c>
      <c r="F879" t="inlineStr">
        <is>
          <t>Saint-Dizier</t>
        </is>
      </c>
      <c r="G879" t="n">
        <v>2.8</v>
      </c>
      <c r="H879" t="inlineStr">
        <is>
          <t>10.52Z</t>
        </is>
      </c>
    </row>
    <row r="880">
      <c r="A880" t="inlineStr">
        <is>
          <t>Antenne médicale de la BA 113 Saint-Dizier (AM051)</t>
        </is>
      </c>
      <c r="B880" t="n">
        <v>6</v>
      </c>
      <c r="C880" t="inlineStr">
        <is>
          <t>Focast Saint Dizier</t>
        </is>
      </c>
      <c r="D880" t="inlineStr">
        <is>
          <t>Métallurgie / mécanique</t>
        </is>
      </c>
      <c r="E880" t="inlineStr">
        <is>
          <t>100-199</t>
        </is>
      </c>
      <c r="F880" t="inlineStr">
        <is>
          <t>Saint-Dizier</t>
        </is>
      </c>
      <c r="G880" t="n">
        <v>2.2</v>
      </c>
      <c r="H880" t="inlineStr">
        <is>
          <t>24.51Z</t>
        </is>
      </c>
    </row>
    <row r="881">
      <c r="A881" t="inlineStr">
        <is>
          <t>Antenne médicale de la BA 113 Saint-Dizier (AM051)</t>
        </is>
      </c>
      <c r="B881" t="n">
        <v>7</v>
      </c>
      <c r="C881" t="inlineStr">
        <is>
          <t>Vibrantz France</t>
        </is>
      </c>
      <c r="D881" t="inlineStr">
        <is>
          <t>Chimie / pétrochimie / pharmacie</t>
        </is>
      </c>
      <c r="E881" t="inlineStr">
        <is>
          <t>100-199</t>
        </is>
      </c>
      <c r="F881" t="inlineStr">
        <is>
          <t>Saint-Dizier</t>
        </is>
      </c>
      <c r="G881" t="n">
        <v>3.4</v>
      </c>
      <c r="H881" t="inlineStr">
        <is>
          <t>20.30Z</t>
        </is>
      </c>
    </row>
    <row r="882">
      <c r="A882" t="inlineStr">
        <is>
          <t>Antenne médicale de la BA 113 Saint-Dizier (AM051)</t>
        </is>
      </c>
      <c r="B882" t="n">
        <v>8</v>
      </c>
      <c r="C882" t="inlineStr">
        <is>
          <t>Edilians</t>
        </is>
      </c>
      <c r="D882" t="inlineStr">
        <is>
          <t>Plasturgie / matériaux</t>
        </is>
      </c>
      <c r="E882" t="inlineStr">
        <is>
          <t>100-199</t>
        </is>
      </c>
      <c r="F882" t="inlineStr">
        <is>
          <t>Pargny-Sur-Saulx</t>
        </is>
      </c>
      <c r="G882" t="n">
        <v>14.9</v>
      </c>
      <c r="H882" t="inlineStr">
        <is>
          <t>23.32Z</t>
        </is>
      </c>
    </row>
    <row r="883">
      <c r="A883" t="inlineStr">
        <is>
          <t>Antenne médicale de la BA 113 Saint-Dizier (AM051)</t>
        </is>
      </c>
      <c r="B883" t="n">
        <v>9</v>
      </c>
      <c r="C883" t="inlineStr">
        <is>
          <t>Fornacis France</t>
        </is>
      </c>
      <c r="D883" t="inlineStr">
        <is>
          <t>Métallurgie / mécanique</t>
        </is>
      </c>
      <c r="E883" t="inlineStr">
        <is>
          <t>100-199</t>
        </is>
      </c>
      <c r="F883" t="inlineStr">
        <is>
          <t>Bayard-Sur-Marne</t>
        </is>
      </c>
      <c r="G883" t="n">
        <v>16</v>
      </c>
      <c r="H883" t="inlineStr">
        <is>
          <t>24.51Z</t>
        </is>
      </c>
    </row>
    <row r="884">
      <c r="A884" t="inlineStr">
        <is>
          <t>Antenne médicale de la BA 113 Saint-Dizier (AM051)</t>
        </is>
      </c>
      <c r="B884" t="n">
        <v>10</v>
      </c>
      <c r="C884" t="inlineStr">
        <is>
          <t>Fonderie G.H.M.</t>
        </is>
      </c>
      <c r="D884" t="inlineStr">
        <is>
          <t>Métallurgie / mécanique</t>
        </is>
      </c>
      <c r="E884" t="inlineStr">
        <is>
          <t>100-199</t>
        </is>
      </c>
      <c r="F884" t="inlineStr">
        <is>
          <t>Wassy</t>
        </is>
      </c>
      <c r="G884" t="n">
        <v>16.5</v>
      </c>
      <c r="H884" t="inlineStr">
        <is>
          <t>24.51Z</t>
        </is>
      </c>
    </row>
    <row r="885">
      <c r="A885" t="inlineStr">
        <is>
          <t>Antenne médicale de la BA 113 Saint-Dizier (AM051)</t>
        </is>
      </c>
      <c r="B885" t="n">
        <v>11</v>
      </c>
      <c r="C885" t="inlineStr">
        <is>
          <t>Jige International</t>
        </is>
      </c>
      <c r="D885" t="inlineStr">
        <is>
          <t>Automobile</t>
        </is>
      </c>
      <c r="E885" t="inlineStr">
        <is>
          <t>100-199</t>
        </is>
      </c>
      <c r="F885" t="inlineStr">
        <is>
          <t>Revigny-Sur-Ornain</t>
        </is>
      </c>
      <c r="G885" t="n">
        <v>21.7</v>
      </c>
      <c r="H885" t="inlineStr">
        <is>
          <t>29.20Z</t>
        </is>
      </c>
    </row>
    <row r="886">
      <c r="A886" t="inlineStr">
        <is>
          <t>Antenne médicale de la BA 113 Saint-Dizier (AM051)</t>
        </is>
      </c>
      <c r="B886" t="n">
        <v>12</v>
      </c>
      <c r="C886" t="inlineStr">
        <is>
          <t>Sa Jst France</t>
        </is>
      </c>
      <c r="D886" t="inlineStr">
        <is>
          <t>Électronique / informatique industrielle</t>
        </is>
      </c>
      <c r="E886" t="inlineStr">
        <is>
          <t>100-199</t>
        </is>
      </c>
      <c r="F886" t="inlineStr">
        <is>
          <t>Marolles</t>
        </is>
      </c>
      <c r="G886" t="n">
        <v>22.9</v>
      </c>
      <c r="H886" t="inlineStr">
        <is>
          <t>26.11Z</t>
        </is>
      </c>
    </row>
    <row r="887">
      <c r="A887" t="inlineStr">
        <is>
          <t>Antenne médicale de Chaumont Damrémont (AM055)</t>
        </is>
      </c>
      <c r="B887" t="n">
        <v>1</v>
      </c>
      <c r="C887" t="inlineStr">
        <is>
          <t>Lisi Aerospace Forged Integrated Solutions</t>
        </is>
      </c>
      <c r="D887" t="inlineStr">
        <is>
          <t>Métallurgie / mécanique</t>
        </is>
      </c>
      <c r="E887" t="inlineStr">
        <is>
          <t>500-999</t>
        </is>
      </c>
      <c r="F887" t="inlineStr">
        <is>
          <t>Bologne</t>
        </is>
      </c>
      <c r="G887" t="n">
        <v>11.1</v>
      </c>
      <c r="H887" t="inlineStr">
        <is>
          <t>25.50A</t>
        </is>
      </c>
    </row>
    <row r="888">
      <c r="A888" t="inlineStr">
        <is>
          <t>Antenne médicale de Chaumont Damrémont (AM055)</t>
        </is>
      </c>
      <c r="B888" t="n">
        <v>2</v>
      </c>
      <c r="C888" t="inlineStr">
        <is>
          <t>Forges De Courcelles</t>
        </is>
      </c>
      <c r="D888" t="inlineStr">
        <is>
          <t>Métallurgie / mécanique</t>
        </is>
      </c>
      <c r="E888" t="inlineStr">
        <is>
          <t>250-499</t>
        </is>
      </c>
      <c r="F888" t="inlineStr">
        <is>
          <t>Nogent</t>
        </is>
      </c>
      <c r="G888" t="n">
        <v>14.6</v>
      </c>
      <c r="H888" t="inlineStr">
        <is>
          <t>25.50A</t>
        </is>
      </c>
    </row>
    <row r="889">
      <c r="A889" t="inlineStr">
        <is>
          <t>Antenne médicale de Chaumont Damrémont (AM055)</t>
        </is>
      </c>
      <c r="B889" t="n">
        <v>3</v>
      </c>
      <c r="C889" t="inlineStr">
        <is>
          <t>Viant Chaumont Sas</t>
        </is>
      </c>
      <c r="D889" t="inlineStr">
        <is>
          <t>Industries diverses / dispositifs médicaux</t>
        </is>
      </c>
      <c r="E889" t="inlineStr">
        <is>
          <t>200-249</t>
        </is>
      </c>
      <c r="F889" t="inlineStr">
        <is>
          <t>Chaumont</t>
        </is>
      </c>
      <c r="G889" t="n">
        <v>2.1</v>
      </c>
      <c r="H889" t="inlineStr">
        <is>
          <t>32.50A</t>
        </is>
      </c>
    </row>
    <row r="890">
      <c r="A890" t="inlineStr">
        <is>
          <t>Antenne médicale de Chaumont Damrémont (AM055)</t>
        </is>
      </c>
      <c r="B890" t="n">
        <v>4</v>
      </c>
      <c r="C890" t="inlineStr">
        <is>
          <t>Etablissements Maurice Marle</t>
        </is>
      </c>
      <c r="D890" t="inlineStr">
        <is>
          <t>Métallurgie / mécanique</t>
        </is>
      </c>
      <c r="E890" t="inlineStr">
        <is>
          <t>200-249</t>
        </is>
      </c>
      <c r="F890" t="inlineStr">
        <is>
          <t>Nogent</t>
        </is>
      </c>
      <c r="G890" t="n">
        <v>15.9</v>
      </c>
      <c r="H890" t="inlineStr">
        <is>
          <t>25.50A</t>
        </is>
      </c>
    </row>
    <row r="891">
      <c r="A891" t="inlineStr">
        <is>
          <t>Antenne médicale de Chaumont Damrémont (AM055)</t>
        </is>
      </c>
      <c r="B891" t="n">
        <v>5</v>
      </c>
      <c r="C891" t="inlineStr">
        <is>
          <t>Societe Des Forges De Froncles</t>
        </is>
      </c>
      <c r="D891" t="inlineStr">
        <is>
          <t>Automobile</t>
        </is>
      </c>
      <c r="E891" t="inlineStr">
        <is>
          <t>100-199</t>
        </is>
      </c>
      <c r="F891" t="inlineStr">
        <is>
          <t>Froncles</t>
        </is>
      </c>
      <c r="G891" t="n">
        <v>22.4</v>
      </c>
      <c r="H891" t="inlineStr">
        <is>
          <t>29.32Z</t>
        </is>
      </c>
    </row>
    <row r="892">
      <c r="A892" t="inlineStr">
        <is>
          <t>Antenne médicale de Chaumont Damrémont (AM055)</t>
        </is>
      </c>
      <c r="B892" t="n">
        <v>6</v>
      </c>
      <c r="C892" t="inlineStr">
        <is>
          <t>Aesculap</t>
        </is>
      </c>
      <c r="D892" t="inlineStr">
        <is>
          <t>Industries diverses / dispositifs médicaux</t>
        </is>
      </c>
      <c r="E892" t="inlineStr">
        <is>
          <t>50-99</t>
        </is>
      </c>
      <c r="F892" t="inlineStr">
        <is>
          <t>Chaumont</t>
        </is>
      </c>
      <c r="G892" t="n">
        <v>0.1</v>
      </c>
      <c r="H892" t="inlineStr">
        <is>
          <t>32.50A</t>
        </is>
      </c>
    </row>
    <row r="893">
      <c r="A893" t="inlineStr">
        <is>
          <t>Antenne médicale de Chaumont Damrémont (AM055)</t>
        </is>
      </c>
      <c r="B893" t="n">
        <v>7</v>
      </c>
      <c r="C893" t="inlineStr">
        <is>
          <t>F2J Reman Chaumont</t>
        </is>
      </c>
      <c r="D893" t="inlineStr">
        <is>
          <t>Machines et équipements</t>
        </is>
      </c>
      <c r="E893" t="inlineStr">
        <is>
          <t>50-99</t>
        </is>
      </c>
      <c r="F893" t="inlineStr">
        <is>
          <t>Chaumont</t>
        </is>
      </c>
      <c r="G893" t="n">
        <v>1.6</v>
      </c>
      <c r="H893" t="inlineStr">
        <is>
          <t>28.11Z</t>
        </is>
      </c>
    </row>
    <row r="894">
      <c r="A894" t="inlineStr">
        <is>
          <t>Antenne médicale de Chaumont Damrémont (AM055)</t>
        </is>
      </c>
      <c r="B894" t="n">
        <v>8</v>
      </c>
      <c r="C894" t="inlineStr">
        <is>
          <t>Colas France – Etablissement Haute Marne</t>
        </is>
      </c>
      <c r="D894" t="inlineStr">
        <is>
          <t>Génie civil / BTP</t>
        </is>
      </c>
      <c r="E894" t="inlineStr">
        <is>
          <t>50-99</t>
        </is>
      </c>
      <c r="F894" t="inlineStr">
        <is>
          <t>Chaumont</t>
        </is>
      </c>
      <c r="G894" t="n">
        <v>1.9</v>
      </c>
      <c r="H894" t="inlineStr">
        <is>
          <t>42.11Z</t>
        </is>
      </c>
    </row>
    <row r="895">
      <c r="A895" t="inlineStr">
        <is>
          <t>Antenne médicale de Chaumont Damrémont (AM055)</t>
        </is>
      </c>
      <c r="B895" t="n">
        <v>9</v>
      </c>
      <c r="C895" t="inlineStr">
        <is>
          <t>Tisza Textil Packaging</t>
        </is>
      </c>
      <c r="D895" t="inlineStr">
        <is>
          <t>Textile / habillement</t>
        </is>
      </c>
      <c r="E895" t="inlineStr">
        <is>
          <t>50-99</t>
        </is>
      </c>
      <c r="F895" t="inlineStr">
        <is>
          <t>Chaumont</t>
        </is>
      </c>
      <c r="G895" t="n">
        <v>2.2</v>
      </c>
      <c r="H895" t="inlineStr">
        <is>
          <t>13.92Z</t>
        </is>
      </c>
    </row>
    <row r="896">
      <c r="A896" t="inlineStr">
        <is>
          <t>Antenne médicale de Chaumont Damrémont (AM055)</t>
        </is>
      </c>
      <c r="B896" t="n">
        <v>10</v>
      </c>
      <c r="C896" t="inlineStr">
        <is>
          <t>Forgeavia – Conversat Forges</t>
        </is>
      </c>
      <c r="D896" t="inlineStr">
        <is>
          <t>Machines et équipements</t>
        </is>
      </c>
      <c r="E896" t="inlineStr">
        <is>
          <t>50-99</t>
        </is>
      </c>
      <c r="F896" t="inlineStr">
        <is>
          <t>Biesles</t>
        </is>
      </c>
      <c r="G896" t="n">
        <v>10.9</v>
      </c>
      <c r="H896" t="inlineStr">
        <is>
          <t>28.30Z</t>
        </is>
      </c>
    </row>
    <row r="897">
      <c r="A897" t="inlineStr">
        <is>
          <t>Antenne médicale de Chaumont Damrémont (AM055)</t>
        </is>
      </c>
      <c r="B897" t="n">
        <v>11</v>
      </c>
      <c r="C897" t="inlineStr">
        <is>
          <t>Forgex France</t>
        </is>
      </c>
      <c r="D897" t="inlineStr">
        <is>
          <t>Métallurgie / mécanique</t>
        </is>
      </c>
      <c r="E897" t="inlineStr">
        <is>
          <t>50-99</t>
        </is>
      </c>
      <c r="F897" t="inlineStr">
        <is>
          <t>Nogent</t>
        </is>
      </c>
      <c r="G897" t="n">
        <v>15.8</v>
      </c>
      <c r="H897" t="inlineStr">
        <is>
          <t>25.50A</t>
        </is>
      </c>
    </row>
    <row r="898">
      <c r="A898" t="inlineStr">
        <is>
          <t>Antenne médicale de Chaumont Damrémont (AM055)</t>
        </is>
      </c>
      <c r="B898" t="n">
        <v>12</v>
      </c>
      <c r="C898" t="inlineStr">
        <is>
          <t>Gillet Group – Jcc Steel Plast - Gillet Outillage</t>
        </is>
      </c>
      <c r="D898" t="inlineStr">
        <is>
          <t>Métallurgie / mécanique</t>
        </is>
      </c>
      <c r="E898" t="inlineStr">
        <is>
          <t>50-99</t>
        </is>
      </c>
      <c r="F898" t="inlineStr">
        <is>
          <t>Nogent</t>
        </is>
      </c>
      <c r="G898" t="n">
        <v>16</v>
      </c>
      <c r="H898" t="inlineStr">
        <is>
          <t>25.73B</t>
        </is>
      </c>
    </row>
    <row r="899">
      <c r="A899" t="inlineStr">
        <is>
          <t>Antenne médicale de la BA 116 Luxeuil (AM056)</t>
        </is>
      </c>
      <c r="B899" t="n">
        <v>1</v>
      </c>
      <c r="C899" t="inlineStr">
        <is>
          <t>Vetoquinol S.A</t>
        </is>
      </c>
      <c r="D899" t="inlineStr">
        <is>
          <t>Chimie / pétrochimie / pharmacie</t>
        </is>
      </c>
      <c r="E899" t="inlineStr">
        <is>
          <t>500-999</t>
        </is>
      </c>
      <c r="F899" t="inlineStr">
        <is>
          <t>Magny-Vernois</t>
        </is>
      </c>
      <c r="G899" t="n">
        <v>15</v>
      </c>
      <c r="H899" t="inlineStr">
        <is>
          <t>21.20Z</t>
        </is>
      </c>
    </row>
    <row r="900">
      <c r="A900" t="inlineStr">
        <is>
          <t>Antenne médicale de la BA 116 Luxeuil (AM056)</t>
        </is>
      </c>
      <c r="B900" t="n">
        <v>2</v>
      </c>
      <c r="C900" t="inlineStr">
        <is>
          <t>Societe Andre Bazin</t>
        </is>
      </c>
      <c r="D900" t="inlineStr">
        <is>
          <t>Agroalimentaire</t>
        </is>
      </c>
      <c r="E900" t="inlineStr">
        <is>
          <t>250-499</t>
        </is>
      </c>
      <c r="F900" t="inlineStr">
        <is>
          <t>Breuches</t>
        </is>
      </c>
      <c r="G900" t="n">
        <v>3.2</v>
      </c>
      <c r="H900" t="inlineStr">
        <is>
          <t>10.13A</t>
        </is>
      </c>
    </row>
    <row r="901">
      <c r="A901" t="inlineStr">
        <is>
          <t>Antenne médicale de la BA 116 Luxeuil (AM056)</t>
        </is>
      </c>
      <c r="B901" t="n">
        <v>3</v>
      </c>
      <c r="C901" t="inlineStr">
        <is>
          <t>Lufkin Gears France</t>
        </is>
      </c>
      <c r="D901" t="inlineStr">
        <is>
          <t>Machines et équipements</t>
        </is>
      </c>
      <c r="E901" t="inlineStr">
        <is>
          <t>250-499</t>
        </is>
      </c>
      <c r="F901" t="inlineStr">
        <is>
          <t>Fougerolles-Saint-Valbert</t>
        </is>
      </c>
      <c r="G901" t="n">
        <v>12</v>
      </c>
      <c r="H901" t="inlineStr">
        <is>
          <t>28.15Z</t>
        </is>
      </c>
    </row>
    <row r="902">
      <c r="A902" t="inlineStr">
        <is>
          <t>Antenne médicale de la BA 116 Luxeuil (AM056)</t>
        </is>
      </c>
      <c r="B902" t="n">
        <v>4</v>
      </c>
      <c r="C902" t="inlineStr">
        <is>
          <t>Faurecia Sieges D'Automobile</t>
        </is>
      </c>
      <c r="D902" t="inlineStr">
        <is>
          <t>Automobile</t>
        </is>
      </c>
      <c r="E902" t="inlineStr">
        <is>
          <t>250-499</t>
        </is>
      </c>
      <c r="F902" t="inlineStr">
        <is>
          <t>Magny-Vernois</t>
        </is>
      </c>
      <c r="G902" t="n">
        <v>15.5</v>
      </c>
      <c r="H902" t="inlineStr">
        <is>
          <t>29.32Z</t>
        </is>
      </c>
    </row>
    <row r="903">
      <c r="A903" t="inlineStr">
        <is>
          <t>Antenne médicale de la BA 116 Luxeuil (AM056)</t>
        </is>
      </c>
      <c r="B903" t="n">
        <v>5</v>
      </c>
      <c r="C903" t="inlineStr">
        <is>
          <t>Lisi Automotive Former</t>
        </is>
      </c>
      <c r="D903" t="inlineStr">
        <is>
          <t>Métallurgie / mécanique</t>
        </is>
      </c>
      <c r="E903" t="inlineStr">
        <is>
          <t>250-499</t>
        </is>
      </c>
      <c r="F903" t="inlineStr">
        <is>
          <t>Melisey</t>
        </is>
      </c>
      <c r="G903" t="n">
        <v>16.1</v>
      </c>
      <c r="H903" t="inlineStr">
        <is>
          <t>25.94Z</t>
        </is>
      </c>
    </row>
    <row r="904">
      <c r="A904" t="inlineStr">
        <is>
          <t>Antenne médicale de la BA 116 Luxeuil (AM056)</t>
        </is>
      </c>
      <c r="B904" t="n">
        <v>6</v>
      </c>
      <c r="C904" t="inlineStr">
        <is>
          <t>Soprofen Industrie</t>
        </is>
      </c>
      <c r="D904" t="inlineStr">
        <is>
          <t>Métallurgie / mécanique</t>
        </is>
      </c>
      <c r="E904" t="inlineStr">
        <is>
          <t>100-199</t>
        </is>
      </c>
      <c r="F904" t="inlineStr">
        <is>
          <t>Froideconche</t>
        </is>
      </c>
      <c r="G904" t="n">
        <v>5</v>
      </c>
      <c r="H904" t="inlineStr">
        <is>
          <t>25.12Z</t>
        </is>
      </c>
    </row>
    <row r="905">
      <c r="A905" t="inlineStr">
        <is>
          <t>Antenne médicale de la BA 116 Luxeuil (AM056)</t>
        </is>
      </c>
      <c r="B905" t="n">
        <v>7</v>
      </c>
      <c r="C905" t="inlineStr">
        <is>
          <t>Grandes Distilleries Peureux</t>
        </is>
      </c>
      <c r="D905" t="inlineStr">
        <is>
          <t>Agroalimentaire</t>
        </is>
      </c>
      <c r="E905" t="inlineStr">
        <is>
          <t>100-199</t>
        </is>
      </c>
      <c r="F905" t="inlineStr">
        <is>
          <t>Fougerolles-Saint-Valbert</t>
        </is>
      </c>
      <c r="G905" t="n">
        <v>12.4</v>
      </c>
      <c r="H905" t="inlineStr">
        <is>
          <t>11.01Z</t>
        </is>
      </c>
    </row>
    <row r="906">
      <c r="A906" t="inlineStr">
        <is>
          <t>Antenne médicale de la BA 116 Luxeuil (AM056)</t>
        </is>
      </c>
      <c r="B906" t="n">
        <v>8</v>
      </c>
      <c r="C906" t="inlineStr">
        <is>
          <t>Cf2P</t>
        </is>
      </c>
      <c r="D906" t="inlineStr">
        <is>
          <t>Bois / papier / imprimerie</t>
        </is>
      </c>
      <c r="E906" t="inlineStr">
        <is>
          <t>100-199</t>
        </is>
      </c>
      <c r="F906" t="inlineStr">
        <is>
          <t>Lure</t>
        </is>
      </c>
      <c r="G906" t="n">
        <v>13.1</v>
      </c>
      <c r="H906" t="inlineStr">
        <is>
          <t>16.21Z</t>
        </is>
      </c>
    </row>
    <row r="907">
      <c r="A907" t="inlineStr">
        <is>
          <t>Antenne médicale de la BA 116 Luxeuil (AM056)</t>
        </is>
      </c>
      <c r="B907" t="n">
        <v>9</v>
      </c>
      <c r="C907" t="inlineStr">
        <is>
          <t>Beck Technologies</t>
        </is>
      </c>
      <c r="D907" t="inlineStr">
        <is>
          <t>Métallurgie / mécanique</t>
        </is>
      </c>
      <c r="E907" t="inlineStr">
        <is>
          <t>100-199</t>
        </is>
      </c>
      <c r="F907" t="inlineStr">
        <is>
          <t>Aillevillers-Et-Lyaumont</t>
        </is>
      </c>
      <c r="G907" t="n">
        <v>18.5</v>
      </c>
      <c r="H907" t="inlineStr">
        <is>
          <t>25.94Z</t>
        </is>
      </c>
    </row>
    <row r="908">
      <c r="A908" t="inlineStr">
        <is>
          <t>Antenne médicale de la BA 116 Luxeuil (AM056)</t>
        </is>
      </c>
      <c r="B908" t="n">
        <v>10</v>
      </c>
      <c r="C908" t="inlineStr">
        <is>
          <t>De Buyer Industries</t>
        </is>
      </c>
      <c r="D908" t="inlineStr">
        <is>
          <t>Métallurgie / mécanique</t>
        </is>
      </c>
      <c r="E908" t="inlineStr">
        <is>
          <t>100-199</t>
        </is>
      </c>
      <c r="F908" t="inlineStr">
        <is>
          <t>Le Val-D'Ajol</t>
        </is>
      </c>
      <c r="G908" t="n">
        <v>22.1</v>
      </c>
      <c r="H908" t="inlineStr">
        <is>
          <t>25.99A</t>
        </is>
      </c>
    </row>
    <row r="909">
      <c r="A909" t="inlineStr">
        <is>
          <t>Antenne médicale de la BA 116 Luxeuil (AM056)</t>
        </is>
      </c>
      <c r="B909" t="n">
        <v>11</v>
      </c>
      <c r="C909" t="inlineStr">
        <is>
          <t>Cobra Europe</t>
        </is>
      </c>
      <c r="D909" t="inlineStr">
        <is>
          <t>Plasturgie / matériaux</t>
        </is>
      </c>
      <c r="E909" t="inlineStr">
        <is>
          <t>50-99</t>
        </is>
      </c>
      <c r="F909" t="inlineStr">
        <is>
          <t>Luxeuil-Les-Bains</t>
        </is>
      </c>
      <c r="G909" t="n">
        <v>4</v>
      </c>
      <c r="H909" t="inlineStr">
        <is>
          <t>22.19Z</t>
        </is>
      </c>
    </row>
    <row r="910">
      <c r="A910" t="inlineStr">
        <is>
          <t>Antenne médicale de la BA 116 Luxeuil (AM056)</t>
        </is>
      </c>
      <c r="B910" t="n">
        <v>12</v>
      </c>
      <c r="C910" t="inlineStr">
        <is>
          <t>Cattinair</t>
        </is>
      </c>
      <c r="D910" t="inlineStr">
        <is>
          <t>Machines et équipements</t>
        </is>
      </c>
      <c r="E910" t="inlineStr">
        <is>
          <t>50-99</t>
        </is>
      </c>
      <c r="F910" t="inlineStr">
        <is>
          <t>Luxeuil-Les-Bains</t>
        </is>
      </c>
      <c r="G910" t="n">
        <v>4.1</v>
      </c>
      <c r="H910" t="inlineStr">
        <is>
          <t>28.25Z</t>
        </is>
      </c>
    </row>
    <row r="911">
      <c r="A911" t="inlineStr">
        <is>
          <t>Antenne médicale de Chaumont-Semoutiers (AM058)</t>
        </is>
      </c>
      <c r="B911" t="n">
        <v>1</v>
      </c>
      <c r="C911" t="inlineStr">
        <is>
          <t>Lisi Aerospace Forged Integrated Solutions</t>
        </is>
      </c>
      <c r="D911" t="inlineStr">
        <is>
          <t>Métallurgie / mécanique</t>
        </is>
      </c>
      <c r="E911" t="inlineStr">
        <is>
          <t>500-999</t>
        </is>
      </c>
      <c r="F911" t="inlineStr">
        <is>
          <t>Bologne</t>
        </is>
      </c>
      <c r="G911" t="n">
        <v>17.4</v>
      </c>
      <c r="H911" t="inlineStr">
        <is>
          <t>25.50A</t>
        </is>
      </c>
    </row>
    <row r="912">
      <c r="A912" t="inlineStr">
        <is>
          <t>Antenne médicale de Chaumont-Semoutiers (AM058)</t>
        </is>
      </c>
      <c r="B912" t="n">
        <v>2</v>
      </c>
      <c r="C912" t="inlineStr">
        <is>
          <t>Forges De Courcelles</t>
        </is>
      </c>
      <c r="D912" t="inlineStr">
        <is>
          <t>Métallurgie / mécanique</t>
        </is>
      </c>
      <c r="E912" t="inlineStr">
        <is>
          <t>250-499</t>
        </is>
      </c>
      <c r="F912" t="inlineStr">
        <is>
          <t>Nogent</t>
        </is>
      </c>
      <c r="G912" t="n">
        <v>21</v>
      </c>
      <c r="H912" t="inlineStr">
        <is>
          <t>25.50A</t>
        </is>
      </c>
    </row>
    <row r="913">
      <c r="A913" t="inlineStr">
        <is>
          <t>Antenne médicale de Chaumont-Semoutiers (AM058)</t>
        </is>
      </c>
      <c r="B913" t="n">
        <v>3</v>
      </c>
      <c r="C913" t="inlineStr">
        <is>
          <t>Viant Chaumont Sas</t>
        </is>
      </c>
      <c r="D913" t="inlineStr">
        <is>
          <t>Industries diverses / dispositifs médicaux</t>
        </is>
      </c>
      <c r="E913" t="inlineStr">
        <is>
          <t>200-249</t>
        </is>
      </c>
      <c r="F913" t="inlineStr">
        <is>
          <t>Chaumont</t>
        </is>
      </c>
      <c r="G913" t="n">
        <v>7.5</v>
      </c>
      <c r="H913" t="inlineStr">
        <is>
          <t>32.50A</t>
        </is>
      </c>
    </row>
    <row r="914">
      <c r="A914" t="inlineStr">
        <is>
          <t>Antenne médicale de Chaumont-Semoutiers (AM058)</t>
        </is>
      </c>
      <c r="B914" t="n">
        <v>4</v>
      </c>
      <c r="C914" t="inlineStr">
        <is>
          <t>Etablissements Maurice Marle</t>
        </is>
      </c>
      <c r="D914" t="inlineStr">
        <is>
          <t>Métallurgie / mécanique</t>
        </is>
      </c>
      <c r="E914" t="inlineStr">
        <is>
          <t>200-249</t>
        </is>
      </c>
      <c r="F914" t="inlineStr">
        <is>
          <t>Nogent</t>
        </is>
      </c>
      <c r="G914" t="n">
        <v>22.9</v>
      </c>
      <c r="H914" t="inlineStr">
        <is>
          <t>25.50A</t>
        </is>
      </c>
    </row>
    <row r="915">
      <c r="A915" t="inlineStr">
        <is>
          <t>Antenne médicale de Chaumont-Semoutiers (AM058)</t>
        </is>
      </c>
      <c r="B915" t="n">
        <v>5</v>
      </c>
      <c r="C915" t="inlineStr">
        <is>
          <t>Colas France – Etablissement Haute Marne</t>
        </is>
      </c>
      <c r="D915" t="inlineStr">
        <is>
          <t>Génie civil / BTP</t>
        </is>
      </c>
      <c r="E915" t="inlineStr">
        <is>
          <t>50-99</t>
        </is>
      </c>
      <c r="F915" t="inlineStr">
        <is>
          <t>Chaumont</t>
        </is>
      </c>
      <c r="G915" t="n">
        <v>7.7</v>
      </c>
      <c r="H915" t="inlineStr">
        <is>
          <t>42.11Z</t>
        </is>
      </c>
    </row>
    <row r="916">
      <c r="A916" t="inlineStr">
        <is>
          <t>Antenne médicale de Chaumont-Semoutiers (AM058)</t>
        </is>
      </c>
      <c r="B916" t="n">
        <v>6</v>
      </c>
      <c r="C916" t="inlineStr">
        <is>
          <t>F2J Reman Chaumont</t>
        </is>
      </c>
      <c r="D916" t="inlineStr">
        <is>
          <t>Machines et équipements</t>
        </is>
      </c>
      <c r="E916" t="inlineStr">
        <is>
          <t>50-99</t>
        </is>
      </c>
      <c r="F916" t="inlineStr">
        <is>
          <t>Chaumont</t>
        </is>
      </c>
      <c r="G916" t="n">
        <v>7.8</v>
      </c>
      <c r="H916" t="inlineStr">
        <is>
          <t>28.11Z</t>
        </is>
      </c>
    </row>
    <row r="917">
      <c r="A917" t="inlineStr">
        <is>
          <t>Antenne médicale de Chaumont-Semoutiers (AM058)</t>
        </is>
      </c>
      <c r="B917" t="n">
        <v>7</v>
      </c>
      <c r="C917" t="inlineStr">
        <is>
          <t>Tisza Textil Packaging</t>
        </is>
      </c>
      <c r="D917" t="inlineStr">
        <is>
          <t>Textile / habillement</t>
        </is>
      </c>
      <c r="E917" t="inlineStr">
        <is>
          <t>50-99</t>
        </is>
      </c>
      <c r="F917" t="inlineStr">
        <is>
          <t>Chaumont</t>
        </is>
      </c>
      <c r="G917" t="n">
        <v>8.199999999999999</v>
      </c>
      <c r="H917" t="inlineStr">
        <is>
          <t>13.92Z</t>
        </is>
      </c>
    </row>
    <row r="918">
      <c r="A918" t="inlineStr">
        <is>
          <t>Antenne médicale de Chaumont-Semoutiers (AM058)</t>
        </is>
      </c>
      <c r="B918" t="n">
        <v>8</v>
      </c>
      <c r="C918" t="inlineStr">
        <is>
          <t>Aesculap</t>
        </is>
      </c>
      <c r="D918" t="inlineStr">
        <is>
          <t>Industries diverses / dispositifs médicaux</t>
        </is>
      </c>
      <c r="E918" t="inlineStr">
        <is>
          <t>50-99</t>
        </is>
      </c>
      <c r="F918" t="inlineStr">
        <is>
          <t>Chaumont</t>
        </is>
      </c>
      <c r="G918" t="n">
        <v>9.1</v>
      </c>
      <c r="H918" t="inlineStr">
        <is>
          <t>32.50A</t>
        </is>
      </c>
    </row>
    <row r="919">
      <c r="A919" t="inlineStr">
        <is>
          <t>Antenne médicale de Chaumont-Semoutiers (AM058)</t>
        </is>
      </c>
      <c r="B919" t="n">
        <v>9</v>
      </c>
      <c r="C919" t="inlineStr">
        <is>
          <t>Forgeavia – Conversat Forges</t>
        </is>
      </c>
      <c r="D919" t="inlineStr">
        <is>
          <t>Machines et équipements</t>
        </is>
      </c>
      <c r="E919" t="inlineStr">
        <is>
          <t>50-99</t>
        </is>
      </c>
      <c r="F919" t="inlineStr">
        <is>
          <t>Biesles</t>
        </is>
      </c>
      <c r="G919" t="n">
        <v>19.1</v>
      </c>
      <c r="H919" t="inlineStr">
        <is>
          <t>28.30Z</t>
        </is>
      </c>
    </row>
    <row r="920">
      <c r="A920" t="inlineStr">
        <is>
          <t>Antenne médicale de Chaumont-Semoutiers (AM058)</t>
        </is>
      </c>
      <c r="B920" t="n">
        <v>10</v>
      </c>
      <c r="C920" t="inlineStr">
        <is>
          <t>Forges De Belles Ondes</t>
        </is>
      </c>
      <c r="D920" t="inlineStr">
        <is>
          <t>Machines et équipements</t>
        </is>
      </c>
      <c r="E920" t="inlineStr">
        <is>
          <t>50-99</t>
        </is>
      </c>
      <c r="F920" t="inlineStr">
        <is>
          <t>Rolampont</t>
        </is>
      </c>
      <c r="G920" t="n">
        <v>19.8</v>
      </c>
      <c r="H920" t="inlineStr">
        <is>
          <t>28.12Z</t>
        </is>
      </c>
    </row>
    <row r="921">
      <c r="A921" t="inlineStr">
        <is>
          <t>Antenne médicale de Chaumont-Semoutiers (AM058)</t>
        </is>
      </c>
      <c r="B921" t="n">
        <v>11</v>
      </c>
      <c r="C921" t="inlineStr">
        <is>
          <t>Forgex France</t>
        </is>
      </c>
      <c r="D921" t="inlineStr">
        <is>
          <t>Métallurgie / mécanique</t>
        </is>
      </c>
      <c r="E921" t="inlineStr">
        <is>
          <t>50-99</t>
        </is>
      </c>
      <c r="F921" t="inlineStr">
        <is>
          <t>Nogent</t>
        </is>
      </c>
      <c r="G921" t="n">
        <v>22.7</v>
      </c>
      <c r="H921" t="inlineStr">
        <is>
          <t>25.50A</t>
        </is>
      </c>
    </row>
    <row r="922">
      <c r="A922" t="inlineStr">
        <is>
          <t>Antenne médicale de Chaumont-Semoutiers (AM058)</t>
        </is>
      </c>
      <c r="B922" t="n">
        <v>12</v>
      </c>
      <c r="C922" t="inlineStr">
        <is>
          <t>Gillet Group – Jcc Steel Plast - Gillet Outillage</t>
        </is>
      </c>
      <c r="D922" t="inlineStr">
        <is>
          <t>Métallurgie / mécanique</t>
        </is>
      </c>
      <c r="E922" t="inlineStr">
        <is>
          <t>50-99</t>
        </is>
      </c>
      <c r="F922" t="inlineStr">
        <is>
          <t>Nogent</t>
        </is>
      </c>
      <c r="G922" t="n">
        <v>22.8</v>
      </c>
      <c r="H922" t="inlineStr">
        <is>
          <t>25.73B</t>
        </is>
      </c>
    </row>
    <row r="923">
      <c r="A923" t="inlineStr">
        <is>
          <t>Antenne médicale de Bourogne (AM059)</t>
        </is>
      </c>
      <c r="B923" t="n">
        <v>1</v>
      </c>
      <c r="C923" t="inlineStr">
        <is>
          <t>Stellantis Auto Sas</t>
        </is>
      </c>
      <c r="D923" t="inlineStr">
        <is>
          <t>Automobile</t>
        </is>
      </c>
      <c r="E923" t="inlineStr">
        <is>
          <t>5000-9999</t>
        </is>
      </c>
      <c r="F923" t="inlineStr">
        <is>
          <t>Sochaux</t>
        </is>
      </c>
      <c r="G923" t="n">
        <v>7.8</v>
      </c>
      <c r="H923" t="inlineStr">
        <is>
          <t>29.10Z</t>
        </is>
      </c>
    </row>
    <row r="924">
      <c r="A924" t="inlineStr">
        <is>
          <t>Antenne médicale de Bourogne (AM059)</t>
        </is>
      </c>
      <c r="B924" t="n">
        <v>2</v>
      </c>
      <c r="C924" t="inlineStr">
        <is>
          <t>Ge Energy Products France Snc</t>
        </is>
      </c>
      <c r="D924" t="inlineStr">
        <is>
          <t>Machines et équipements</t>
        </is>
      </c>
      <c r="E924" t="inlineStr">
        <is>
          <t>500-999</t>
        </is>
      </c>
      <c r="F924" t="inlineStr">
        <is>
          <t>Belfort</t>
        </is>
      </c>
      <c r="G924" t="n">
        <v>10.3</v>
      </c>
      <c r="H924" t="inlineStr">
        <is>
          <t>28.11Z</t>
        </is>
      </c>
    </row>
    <row r="925">
      <c r="A925" t="inlineStr">
        <is>
          <t>Antenne médicale de Bourogne (AM059)</t>
        </is>
      </c>
      <c r="B925" t="n">
        <v>3</v>
      </c>
      <c r="C925" t="inlineStr">
        <is>
          <t>Flex-N-Gate France – Flex-N-Gate Audincourt</t>
        </is>
      </c>
      <c r="D925" t="inlineStr">
        <is>
          <t>Automobile</t>
        </is>
      </c>
      <c r="E925" t="inlineStr">
        <is>
          <t>500-999</t>
        </is>
      </c>
      <c r="F925" t="inlineStr">
        <is>
          <t>Audincourt</t>
        </is>
      </c>
      <c r="G925" t="n">
        <v>10.9</v>
      </c>
      <c r="H925" t="inlineStr">
        <is>
          <t>29.32Z</t>
        </is>
      </c>
    </row>
    <row r="926">
      <c r="A926" t="inlineStr">
        <is>
          <t>Antenne médicale de Bourogne (AM059)</t>
        </is>
      </c>
      <c r="B926" t="n">
        <v>4</v>
      </c>
      <c r="C926" t="inlineStr">
        <is>
          <t>Alstom Transport Sa</t>
        </is>
      </c>
      <c r="D926" t="inlineStr">
        <is>
          <t>Aéronautique / naval / ferroviaire / défense</t>
        </is>
      </c>
      <c r="E926" t="inlineStr">
        <is>
          <t>500-999</t>
        </is>
      </c>
      <c r="F926" t="inlineStr">
        <is>
          <t>Belfort</t>
        </is>
      </c>
      <c r="G926" t="n">
        <v>11.2</v>
      </c>
      <c r="H926" t="inlineStr">
        <is>
          <t>30.20Z</t>
        </is>
      </c>
    </row>
    <row r="927">
      <c r="A927" t="inlineStr">
        <is>
          <t>Antenne médicale de Bourogne (AM059)</t>
        </is>
      </c>
      <c r="B927" t="n">
        <v>5</v>
      </c>
      <c r="C927" t="inlineStr">
        <is>
          <t>Arabelle Solutions France</t>
        </is>
      </c>
      <c r="D927" t="inlineStr">
        <is>
          <t>Ingénierie / bureaux d'études / essais</t>
        </is>
      </c>
      <c r="E927" t="inlineStr">
        <is>
          <t>500-999</t>
        </is>
      </c>
      <c r="F927" t="inlineStr">
        <is>
          <t>Cravanche</t>
        </is>
      </c>
      <c r="G927" t="n">
        <v>11.4</v>
      </c>
      <c r="H927" t="inlineStr">
        <is>
          <t>71.12B</t>
        </is>
      </c>
    </row>
    <row r="928">
      <c r="A928" t="inlineStr">
        <is>
          <t>Antenne médicale de Bourogne (AM059)</t>
        </is>
      </c>
      <c r="B928" t="n">
        <v>6</v>
      </c>
      <c r="C928" t="inlineStr">
        <is>
          <t>Siedoubs</t>
        </is>
      </c>
      <c r="D928" t="inlineStr">
        <is>
          <t>Automobile</t>
        </is>
      </c>
      <c r="E928" t="inlineStr">
        <is>
          <t>250-499</t>
        </is>
      </c>
      <c r="F928" t="inlineStr">
        <is>
          <t>Allenjoie</t>
        </is>
      </c>
      <c r="G928" t="n">
        <v>3.5</v>
      </c>
      <c r="H928" t="inlineStr">
        <is>
          <t>29.32Z</t>
        </is>
      </c>
    </row>
    <row r="929">
      <c r="A929" t="inlineStr">
        <is>
          <t>Antenne médicale de Bourogne (AM059)</t>
        </is>
      </c>
      <c r="B929" t="n">
        <v>7</v>
      </c>
      <c r="C929" t="inlineStr">
        <is>
          <t>Les Manufactures De Franche Comte – Manufacture De L'Allan</t>
        </is>
      </c>
      <c r="D929" t="inlineStr">
        <is>
          <t>Textile / habillement</t>
        </is>
      </c>
      <c r="E929" t="inlineStr">
        <is>
          <t>250-499</t>
        </is>
      </c>
      <c r="F929" t="inlineStr">
        <is>
          <t>Allenjoie</t>
        </is>
      </c>
      <c r="G929" t="n">
        <v>4.1</v>
      </c>
      <c r="H929" t="inlineStr">
        <is>
          <t>15.12Z</t>
        </is>
      </c>
    </row>
    <row r="930">
      <c r="A930" t="inlineStr">
        <is>
          <t>Antenne médicale de Bourogne (AM059)</t>
        </is>
      </c>
      <c r="B930" t="n">
        <v>8</v>
      </c>
      <c r="C930" t="inlineStr">
        <is>
          <t>Ge Energy Power Conversion France</t>
        </is>
      </c>
      <c r="D930" t="inlineStr">
        <is>
          <t>Ingénierie / bureaux d'études / essais</t>
        </is>
      </c>
      <c r="E930" t="inlineStr">
        <is>
          <t>250-499</t>
        </is>
      </c>
      <c r="F930" t="inlineStr">
        <is>
          <t>Belfort</t>
        </is>
      </c>
      <c r="G930" t="n">
        <v>10.5</v>
      </c>
      <c r="H930" t="inlineStr">
        <is>
          <t>71.12B</t>
        </is>
      </c>
    </row>
    <row r="931">
      <c r="A931" t="inlineStr">
        <is>
          <t>Antenne médicale de Bourogne (AM059)</t>
        </is>
      </c>
      <c r="B931" t="n">
        <v>9</v>
      </c>
      <c r="C931" t="inlineStr">
        <is>
          <t>Acurion Mandeure S.A.S.</t>
        </is>
      </c>
      <c r="D931" t="inlineStr">
        <is>
          <t>Automobile</t>
        </is>
      </c>
      <c r="E931" t="inlineStr">
        <is>
          <t>250-499</t>
        </is>
      </c>
      <c r="F931" t="inlineStr">
        <is>
          <t>Mandeure</t>
        </is>
      </c>
      <c r="G931" t="n">
        <v>13.7</v>
      </c>
      <c r="H931" t="inlineStr">
        <is>
          <t>29.32Z</t>
        </is>
      </c>
    </row>
    <row r="932">
      <c r="A932" t="inlineStr">
        <is>
          <t>Antenne médicale de Bourogne (AM059)</t>
        </is>
      </c>
      <c r="B932" t="n">
        <v>10</v>
      </c>
      <c r="C932" t="inlineStr">
        <is>
          <t>Peugeot Motocycles</t>
        </is>
      </c>
      <c r="D932" t="inlineStr">
        <is>
          <t>Aéronautique / naval / ferroviaire / défense</t>
        </is>
      </c>
      <c r="E932" t="inlineStr">
        <is>
          <t>250-499</t>
        </is>
      </c>
      <c r="F932" t="inlineStr">
        <is>
          <t>Mandeure</t>
        </is>
      </c>
      <c r="G932" t="n">
        <v>13.9</v>
      </c>
      <c r="H932" t="inlineStr">
        <is>
          <t>30.91Z</t>
        </is>
      </c>
    </row>
    <row r="933">
      <c r="A933" t="inlineStr">
        <is>
          <t>Antenne médicale de Bourogne (AM059)</t>
        </is>
      </c>
      <c r="B933" t="n">
        <v>11</v>
      </c>
      <c r="C933" t="inlineStr">
        <is>
          <t>Faurecia Systemes D'Echappement</t>
        </is>
      </c>
      <c r="D933" t="inlineStr">
        <is>
          <t>Automobile</t>
        </is>
      </c>
      <c r="E933" t="inlineStr">
        <is>
          <t>250-499</t>
        </is>
      </c>
      <c r="F933" t="inlineStr">
        <is>
          <t>Bavans</t>
        </is>
      </c>
      <c r="G933" t="n">
        <v>17.8</v>
      </c>
      <c r="H933" t="inlineStr">
        <is>
          <t>29.32Z</t>
        </is>
      </c>
    </row>
    <row r="934">
      <c r="A934" t="inlineStr">
        <is>
          <t>Antenne médicale de Bourogne (AM059)</t>
        </is>
      </c>
      <c r="B934" t="n">
        <v>12</v>
      </c>
      <c r="C934" t="inlineStr">
        <is>
          <t>Faurecia Hydrogen Solutions France</t>
        </is>
      </c>
      <c r="D934" t="inlineStr">
        <is>
          <t>Automobile</t>
        </is>
      </c>
      <c r="E934" t="inlineStr">
        <is>
          <t>250-499</t>
        </is>
      </c>
      <c r="F934" t="inlineStr">
        <is>
          <t>Bavans</t>
        </is>
      </c>
      <c r="G934" t="n">
        <v>17.8</v>
      </c>
      <c r="H934" t="inlineStr">
        <is>
          <t>29.32Z</t>
        </is>
      </c>
    </row>
    <row r="935">
      <c r="A935" t="inlineStr">
        <is>
          <t>Antenne médicale de Besançon Justices (AM061)</t>
        </is>
      </c>
      <c r="B935" t="n">
        <v>1</v>
      </c>
      <c r="C935" t="inlineStr">
        <is>
          <t>Flowbird</t>
        </is>
      </c>
      <c r="D935" t="inlineStr">
        <is>
          <t>Électronique / informatique industrielle</t>
        </is>
      </c>
      <c r="E935" t="inlineStr">
        <is>
          <t>500-999</t>
        </is>
      </c>
      <c r="F935" t="inlineStr">
        <is>
          <t>Besancon</t>
        </is>
      </c>
      <c r="G935" t="n">
        <v>7.7</v>
      </c>
      <c r="H935" t="inlineStr">
        <is>
          <t>26.51B</t>
        </is>
      </c>
    </row>
    <row r="936">
      <c r="A936" t="inlineStr">
        <is>
          <t>Antenne médicale de Besançon Justices (AM061)</t>
        </is>
      </c>
      <c r="B936" t="n">
        <v>2</v>
      </c>
      <c r="C936" t="inlineStr">
        <is>
          <t>Enedis</t>
        </is>
      </c>
      <c r="D936" t="inlineStr">
        <is>
          <t>Énergie</t>
        </is>
      </c>
      <c r="E936" t="inlineStr">
        <is>
          <t>250-499</t>
        </is>
      </c>
      <c r="F936" t="inlineStr">
        <is>
          <t>Besancon</t>
        </is>
      </c>
      <c r="G936" t="n">
        <v>2.1</v>
      </c>
      <c r="H936" t="inlineStr">
        <is>
          <t>35.13Z</t>
        </is>
      </c>
    </row>
    <row r="937">
      <c r="A937" t="inlineStr">
        <is>
          <t>Antenne médicale de Besançon Justices (AM061)</t>
        </is>
      </c>
      <c r="B937" t="n">
        <v>3</v>
      </c>
      <c r="C937" t="inlineStr">
        <is>
          <t>Losange</t>
        </is>
      </c>
      <c r="D937" t="inlineStr">
        <is>
          <t>Industries diverses / dispositifs médicaux</t>
        </is>
      </c>
      <c r="E937" t="inlineStr">
        <is>
          <t>250-499</t>
        </is>
      </c>
      <c r="F937" t="inlineStr">
        <is>
          <t>Besancon</t>
        </is>
      </c>
      <c r="G937" t="n">
        <v>3.2</v>
      </c>
      <c r="H937" t="inlineStr">
        <is>
          <t>32.12Z</t>
        </is>
      </c>
    </row>
    <row r="938">
      <c r="A938" t="inlineStr">
        <is>
          <t>Antenne médicale de Besançon Justices (AM061)</t>
        </is>
      </c>
      <c r="B938" t="n">
        <v>4</v>
      </c>
      <c r="C938" t="inlineStr">
        <is>
          <t>R. Bourgeois</t>
        </is>
      </c>
      <c r="D938" t="inlineStr">
        <is>
          <t>Métallurgie / mécanique</t>
        </is>
      </c>
      <c r="E938" t="inlineStr">
        <is>
          <t>250-499</t>
        </is>
      </c>
      <c r="F938" t="inlineStr">
        <is>
          <t>Besancon</t>
        </is>
      </c>
      <c r="G938" t="n">
        <v>3.7</v>
      </c>
      <c r="H938" t="inlineStr">
        <is>
          <t>25.50B</t>
        </is>
      </c>
    </row>
    <row r="939">
      <c r="A939" t="inlineStr">
        <is>
          <t>Antenne médicale de Besançon Justices (AM061)</t>
        </is>
      </c>
      <c r="B939" t="n">
        <v>5</v>
      </c>
      <c r="C939" t="inlineStr">
        <is>
          <t>Grupo Antolin Besancon</t>
        </is>
      </c>
      <c r="D939" t="inlineStr">
        <is>
          <t>Équipements électriques</t>
        </is>
      </c>
      <c r="E939" t="inlineStr">
        <is>
          <t>250-499</t>
        </is>
      </c>
      <c r="F939" t="inlineStr">
        <is>
          <t>Besancon</t>
        </is>
      </c>
      <c r="G939" t="n">
        <v>4.3</v>
      </c>
      <c r="H939" t="inlineStr">
        <is>
          <t>27.40Z</t>
        </is>
      </c>
    </row>
    <row r="940">
      <c r="A940" t="inlineStr">
        <is>
          <t>Antenne médicale de Besançon Justices (AM061)</t>
        </is>
      </c>
      <c r="B940" t="n">
        <v>6</v>
      </c>
      <c r="C940" t="inlineStr">
        <is>
          <t>Safran Electronics &amp; Defense</t>
        </is>
      </c>
      <c r="D940" t="inlineStr">
        <is>
          <t>Électronique / informatique industrielle</t>
        </is>
      </c>
      <c r="E940" t="inlineStr">
        <is>
          <t>250-499</t>
        </is>
      </c>
      <c r="F940" t="inlineStr">
        <is>
          <t>Besancon</t>
        </is>
      </c>
      <c r="G940" t="n">
        <v>7.5</v>
      </c>
      <c r="H940" t="inlineStr">
        <is>
          <t>26.51A</t>
        </is>
      </c>
    </row>
    <row r="941">
      <c r="A941" t="inlineStr">
        <is>
          <t>Antenne médicale de Besançon Justices (AM061)</t>
        </is>
      </c>
      <c r="B941" t="n">
        <v>7</v>
      </c>
      <c r="C941" t="inlineStr">
        <is>
          <t>Amphenol Fci Besancon</t>
        </is>
      </c>
      <c r="D941" t="inlineStr">
        <is>
          <t>Électronique / informatique industrielle</t>
        </is>
      </c>
      <c r="E941" t="inlineStr">
        <is>
          <t>250-499</t>
        </is>
      </c>
      <c r="F941" t="inlineStr">
        <is>
          <t>Besancon</t>
        </is>
      </c>
      <c r="G941" t="n">
        <v>7.6</v>
      </c>
      <c r="H941" t="inlineStr">
        <is>
          <t>26.11Z</t>
        </is>
      </c>
    </row>
    <row r="942">
      <c r="A942" t="inlineStr">
        <is>
          <t>Antenne médicale de Besançon Justices (AM061)</t>
        </is>
      </c>
      <c r="B942" t="n">
        <v>8</v>
      </c>
      <c r="C942" t="inlineStr">
        <is>
          <t>Erhard Patissier Glacier</t>
        </is>
      </c>
      <c r="D942" t="inlineStr">
        <is>
          <t>Agroalimentaire</t>
        </is>
      </c>
      <c r="E942" t="inlineStr">
        <is>
          <t>250-499</t>
        </is>
      </c>
      <c r="F942" t="inlineStr">
        <is>
          <t>Thurey-Le-Mont</t>
        </is>
      </c>
      <c r="G942" t="n">
        <v>14.2</v>
      </c>
      <c r="H942" t="inlineStr">
        <is>
          <t>10.71A</t>
        </is>
      </c>
    </row>
    <row r="943">
      <c r="A943" t="inlineStr">
        <is>
          <t>Antenne médicale de Besançon Justices (AM061)</t>
        </is>
      </c>
      <c r="B943" t="n">
        <v>9</v>
      </c>
      <c r="C943" t="inlineStr">
        <is>
          <t>Guillin Emballages</t>
        </is>
      </c>
      <c r="D943" t="inlineStr">
        <is>
          <t>Plasturgie / matériaux</t>
        </is>
      </c>
      <c r="E943" t="inlineStr">
        <is>
          <t>250-499</t>
        </is>
      </c>
      <c r="F943" t="inlineStr">
        <is>
          <t>Ornans</t>
        </is>
      </c>
      <c r="G943" t="n">
        <v>17.5</v>
      </c>
      <c r="H943" t="inlineStr">
        <is>
          <t>22.22Z</t>
        </is>
      </c>
    </row>
    <row r="944">
      <c r="A944" t="inlineStr">
        <is>
          <t>Antenne médicale de Besançon Justices (AM061)</t>
        </is>
      </c>
      <c r="B944" t="n">
        <v>10</v>
      </c>
      <c r="C944" t="inlineStr">
        <is>
          <t>Alstom Transport Sa</t>
        </is>
      </c>
      <c r="D944" t="inlineStr">
        <is>
          <t>Aéronautique / naval / ferroviaire / défense</t>
        </is>
      </c>
      <c r="E944" t="inlineStr">
        <is>
          <t>250-499</t>
        </is>
      </c>
      <c r="F944" t="inlineStr">
        <is>
          <t>Ornans</t>
        </is>
      </c>
      <c r="G944" t="n">
        <v>17.7</v>
      </c>
      <c r="H944" t="inlineStr">
        <is>
          <t>30.20Z</t>
        </is>
      </c>
    </row>
    <row r="945">
      <c r="A945" t="inlineStr">
        <is>
          <t>Antenne médicale de Besançon Justices (AM061)</t>
        </is>
      </c>
      <c r="B945" t="n">
        <v>11</v>
      </c>
      <c r="C945" t="inlineStr">
        <is>
          <t>Sophysa</t>
        </is>
      </c>
      <c r="D945" t="inlineStr">
        <is>
          <t>Industries diverses / dispositifs médicaux</t>
        </is>
      </c>
      <c r="E945" t="inlineStr">
        <is>
          <t>200-249</t>
        </is>
      </c>
      <c r="F945" t="inlineStr">
        <is>
          <t>Besancon</t>
        </is>
      </c>
      <c r="G945" t="n">
        <v>3.9</v>
      </c>
      <c r="H945" t="inlineStr">
        <is>
          <t>32.50A</t>
        </is>
      </c>
    </row>
    <row r="946">
      <c r="A946" t="inlineStr">
        <is>
          <t>Antenne médicale de Besançon Justices (AM061)</t>
        </is>
      </c>
      <c r="B946" t="n">
        <v>12</v>
      </c>
      <c r="C946" t="inlineStr">
        <is>
          <t>Metalis</t>
        </is>
      </c>
      <c r="D946" t="inlineStr">
        <is>
          <t>Métallurgie / mécanique</t>
        </is>
      </c>
      <c r="E946" t="inlineStr">
        <is>
          <t>200-249</t>
        </is>
      </c>
      <c r="F946" t="inlineStr">
        <is>
          <t>Marchaux-Chaudefontaine</t>
        </is>
      </c>
      <c r="G946" t="n">
        <v>13.2</v>
      </c>
      <c r="H946" t="inlineStr">
        <is>
          <t>25.50B</t>
        </is>
      </c>
    </row>
    <row r="947">
      <c r="A947" t="inlineStr">
        <is>
          <t>Antenne médicale d'Auxonne (AM063)</t>
        </is>
      </c>
      <c r="B947" t="n">
        <v>1</v>
      </c>
      <c r="C947" t="inlineStr">
        <is>
          <t>Syensqo France</t>
        </is>
      </c>
      <c r="D947" t="inlineStr">
        <is>
          <t>Chimie / pétrochimie / pharmacie</t>
        </is>
      </c>
      <c r="E947" t="inlineStr">
        <is>
          <t>500-999</t>
        </is>
      </c>
      <c r="F947" t="inlineStr">
        <is>
          <t>Tavaux</t>
        </is>
      </c>
      <c r="G947" t="n">
        <v>14.7</v>
      </c>
      <c r="H947" t="inlineStr">
        <is>
          <t>20.16Z</t>
        </is>
      </c>
    </row>
    <row r="948">
      <c r="A948" t="inlineStr">
        <is>
          <t>Antenne médicale d'Auxonne (AM063)</t>
        </is>
      </c>
      <c r="B948" t="n">
        <v>2</v>
      </c>
      <c r="C948" t="inlineStr">
        <is>
          <t>Inovyn France</t>
        </is>
      </c>
      <c r="D948" t="inlineStr">
        <is>
          <t>Chimie / pétrochimie / pharmacie</t>
        </is>
      </c>
      <c r="E948" t="inlineStr">
        <is>
          <t>500-999</t>
        </is>
      </c>
      <c r="F948" t="inlineStr">
        <is>
          <t>Tavaux</t>
        </is>
      </c>
      <c r="G948" t="n">
        <v>14.7</v>
      </c>
      <c r="H948" t="inlineStr">
        <is>
          <t>20.13B</t>
        </is>
      </c>
    </row>
    <row r="949">
      <c r="A949" t="inlineStr">
        <is>
          <t>Antenne médicale d'Auxonne (AM063)</t>
        </is>
      </c>
      <c r="B949" t="n">
        <v>3</v>
      </c>
      <c r="C949" t="inlineStr">
        <is>
          <t>C &amp; K Components Sas</t>
        </is>
      </c>
      <c r="D949" t="inlineStr">
        <is>
          <t>Électronique / informatique industrielle</t>
        </is>
      </c>
      <c r="E949" t="inlineStr">
        <is>
          <t>250-499</t>
        </is>
      </c>
      <c r="F949" t="inlineStr">
        <is>
          <t>Dole</t>
        </is>
      </c>
      <c r="G949" t="n">
        <v>11</v>
      </c>
      <c r="H949" t="inlineStr">
        <is>
          <t>26.11Z</t>
        </is>
      </c>
    </row>
    <row r="950">
      <c r="A950" t="inlineStr">
        <is>
          <t>Antenne médicale d'Auxonne (AM063)</t>
        </is>
      </c>
      <c r="B950" t="n">
        <v>4</v>
      </c>
      <c r="C950" t="inlineStr">
        <is>
          <t>Fromageries Bel Production France</t>
        </is>
      </c>
      <c r="D950" t="inlineStr">
        <is>
          <t>Agroalimentaire</t>
        </is>
      </c>
      <c r="E950" t="inlineStr">
        <is>
          <t>250-499</t>
        </is>
      </c>
      <c r="F950" t="inlineStr">
        <is>
          <t>Dole</t>
        </is>
      </c>
      <c r="G950" t="n">
        <v>12.1</v>
      </c>
      <c r="H950" t="inlineStr">
        <is>
          <t>10.51C</t>
        </is>
      </c>
    </row>
    <row r="951">
      <c r="A951" t="inlineStr">
        <is>
          <t>Antenne médicale d'Auxonne (AM063)</t>
        </is>
      </c>
      <c r="B951" t="n">
        <v>5</v>
      </c>
      <c r="C951" t="inlineStr">
        <is>
          <t>Amora Maille Societe Industrielle</t>
        </is>
      </c>
      <c r="D951" t="inlineStr">
        <is>
          <t>Agroalimentaire</t>
        </is>
      </c>
      <c r="E951" t="inlineStr">
        <is>
          <t>200-249</t>
        </is>
      </c>
      <c r="F951" t="inlineStr">
        <is>
          <t>Chevigny-Saint-Sauveur</t>
        </is>
      </c>
      <c r="G951" t="n">
        <v>22.4</v>
      </c>
      <c r="H951" t="inlineStr">
        <is>
          <t>10.84Z</t>
        </is>
      </c>
    </row>
    <row r="952">
      <c r="A952" t="inlineStr">
        <is>
          <t>Antenne médicale d'Auxonne (AM063)</t>
        </is>
      </c>
      <c r="B952" t="n">
        <v>6</v>
      </c>
      <c r="C952" t="inlineStr">
        <is>
          <t>Bouvard Alina Industrie</t>
        </is>
      </c>
      <c r="D952" t="inlineStr">
        <is>
          <t>Agroalimentaire</t>
        </is>
      </c>
      <c r="E952" t="inlineStr">
        <is>
          <t>100-199</t>
        </is>
      </c>
      <c r="F952" t="inlineStr">
        <is>
          <t>Dole</t>
        </is>
      </c>
      <c r="G952" t="n">
        <v>10.9</v>
      </c>
      <c r="H952" t="inlineStr">
        <is>
          <t>10.72Z</t>
        </is>
      </c>
    </row>
    <row r="953">
      <c r="A953" t="inlineStr">
        <is>
          <t>Antenne médicale d'Auxonne (AM063)</t>
        </is>
      </c>
      <c r="B953" t="n">
        <v>7</v>
      </c>
      <c r="C953" t="inlineStr">
        <is>
          <t>Industrie Doloise De Micro-Mecanique</t>
        </is>
      </c>
      <c r="D953" t="inlineStr">
        <is>
          <t>Métallurgie / mécanique</t>
        </is>
      </c>
      <c r="E953" t="inlineStr">
        <is>
          <t>100-199</t>
        </is>
      </c>
      <c r="F953" t="inlineStr">
        <is>
          <t>Dole</t>
        </is>
      </c>
      <c r="G953" t="n">
        <v>11.8</v>
      </c>
      <c r="H953" t="inlineStr">
        <is>
          <t>25.62B</t>
        </is>
      </c>
    </row>
    <row r="954">
      <c r="A954" t="inlineStr">
        <is>
          <t>Antenne médicale d'Auxonne (AM063)</t>
        </is>
      </c>
      <c r="B954" t="n">
        <v>8</v>
      </c>
      <c r="C954" t="inlineStr">
        <is>
          <t>Cerelia Rochefort Sur Nenon</t>
        </is>
      </c>
      <c r="D954" t="inlineStr">
        <is>
          <t>Agroalimentaire</t>
        </is>
      </c>
      <c r="E954" t="inlineStr">
        <is>
          <t>100-199</t>
        </is>
      </c>
      <c r="F954" t="inlineStr">
        <is>
          <t>Rochefort-Sur-Nenon</t>
        </is>
      </c>
      <c r="G954" t="n">
        <v>13.1</v>
      </c>
      <c r="H954" t="inlineStr">
        <is>
          <t>10.71A</t>
        </is>
      </c>
    </row>
    <row r="955">
      <c r="A955" t="inlineStr">
        <is>
          <t>Antenne médicale d'Auxonne (AM063)</t>
        </is>
      </c>
      <c r="B955" t="n">
        <v>9</v>
      </c>
      <c r="C955" t="inlineStr">
        <is>
          <t>Clayens Jura</t>
        </is>
      </c>
      <c r="D955" t="inlineStr">
        <is>
          <t>Plasturgie / matériaux</t>
        </is>
      </c>
      <c r="E955" t="inlineStr">
        <is>
          <t>100-199</t>
        </is>
      </c>
      <c r="F955" t="inlineStr">
        <is>
          <t>Dole</t>
        </is>
      </c>
      <c r="G955" t="n">
        <v>13.3</v>
      </c>
      <c r="H955" t="inlineStr">
        <is>
          <t>22.29A</t>
        </is>
      </c>
    </row>
    <row r="956">
      <c r="A956" t="inlineStr">
        <is>
          <t>Antenne médicale d'Auxonne (AM063)</t>
        </is>
      </c>
      <c r="B956" t="n">
        <v>10</v>
      </c>
      <c r="C956" t="inlineStr">
        <is>
          <t>Ponticelli Freres</t>
        </is>
      </c>
      <c r="D956" t="inlineStr">
        <is>
          <t>Maintenance industrielle</t>
        </is>
      </c>
      <c r="E956" t="inlineStr">
        <is>
          <t>100-199</t>
        </is>
      </c>
      <c r="F956" t="inlineStr">
        <is>
          <t>Tavaux</t>
        </is>
      </c>
      <c r="G956" t="n">
        <v>14.7</v>
      </c>
      <c r="H956" t="inlineStr">
        <is>
          <t>33.20A</t>
        </is>
      </c>
    </row>
    <row r="957">
      <c r="A957" t="inlineStr">
        <is>
          <t>Antenne médicale d'Auxonne (AM063)</t>
        </is>
      </c>
      <c r="B957" t="n">
        <v>11</v>
      </c>
      <c r="C957" t="inlineStr">
        <is>
          <t>Societe De Mecanique Des Tilles</t>
        </is>
      </c>
      <c r="D957" t="inlineStr">
        <is>
          <t>Machines et équipements</t>
        </is>
      </c>
      <c r="E957" t="inlineStr">
        <is>
          <t>100-199</t>
        </is>
      </c>
      <c r="F957" t="inlineStr">
        <is>
          <t>Genlis</t>
        </is>
      </c>
      <c r="G957" t="n">
        <v>15.1</v>
      </c>
      <c r="H957" t="inlineStr">
        <is>
          <t>28.14Z</t>
        </is>
      </c>
    </row>
    <row r="958">
      <c r="A958" t="inlineStr">
        <is>
          <t>Antenne médicale d'Auxonne (AM063)</t>
        </is>
      </c>
      <c r="B958" t="n">
        <v>12</v>
      </c>
      <c r="C958" t="inlineStr">
        <is>
          <t>Ortec Industrie</t>
        </is>
      </c>
      <c r="D958" t="inlineStr">
        <is>
          <t>Maintenance industrielle</t>
        </is>
      </c>
      <c r="E958" t="inlineStr">
        <is>
          <t>100-199</t>
        </is>
      </c>
      <c r="F958" t="inlineStr">
        <is>
          <t>Tavaux</t>
        </is>
      </c>
      <c r="G958" t="n">
        <v>15.5</v>
      </c>
      <c r="H958" t="inlineStr">
        <is>
          <t>33.11Z</t>
        </is>
      </c>
    </row>
    <row r="959">
      <c r="A959" t="inlineStr">
        <is>
          <t>Antenne médicale de Longvic (AM065)</t>
        </is>
      </c>
      <c r="B959" t="n">
        <v>1</v>
      </c>
      <c r="C959" t="inlineStr">
        <is>
          <t>Acurion Eu S.A.S.</t>
        </is>
      </c>
      <c r="D959" t="inlineStr">
        <is>
          <t>Automobile</t>
        </is>
      </c>
      <c r="E959" t="inlineStr">
        <is>
          <t>500-999</t>
        </is>
      </c>
      <c r="F959" t="inlineStr">
        <is>
          <t>Chevigny-Saint-Sauveur</t>
        </is>
      </c>
      <c r="G959" t="n">
        <v>5.5</v>
      </c>
      <c r="H959" t="inlineStr">
        <is>
          <t>29.32Z</t>
        </is>
      </c>
    </row>
    <row r="960">
      <c r="A960" t="inlineStr">
        <is>
          <t>Antenne médicale de Longvic (AM065)</t>
        </is>
      </c>
      <c r="B960" t="n">
        <v>2</v>
      </c>
      <c r="C960" t="inlineStr">
        <is>
          <t>Essilor International</t>
        </is>
      </c>
      <c r="D960" t="inlineStr">
        <is>
          <t>Industries diverses / dispositifs médicaux</t>
        </is>
      </c>
      <c r="E960" t="inlineStr">
        <is>
          <t>250-499</t>
        </is>
      </c>
      <c r="F960" t="inlineStr">
        <is>
          <t>Dijon</t>
        </is>
      </c>
      <c r="G960" t="n">
        <v>2.6</v>
      </c>
      <c r="H960" t="inlineStr">
        <is>
          <t>32.50B</t>
        </is>
      </c>
    </row>
    <row r="961">
      <c r="A961" t="inlineStr">
        <is>
          <t>Antenne médicale de Longvic (AM065)</t>
        </is>
      </c>
      <c r="B961" t="n">
        <v>3</v>
      </c>
      <c r="C961" t="inlineStr">
        <is>
          <t>Enedis</t>
        </is>
      </c>
      <c r="D961" t="inlineStr">
        <is>
          <t>Énergie</t>
        </is>
      </c>
      <c r="E961" t="inlineStr">
        <is>
          <t>250-499</t>
        </is>
      </c>
      <c r="F961" t="inlineStr">
        <is>
          <t>Dijon</t>
        </is>
      </c>
      <c r="G961" t="n">
        <v>2.8</v>
      </c>
      <c r="H961" t="inlineStr">
        <is>
          <t>35.13Z</t>
        </is>
      </c>
    </row>
    <row r="962">
      <c r="A962" t="inlineStr">
        <is>
          <t>Antenne médicale de Longvic (AM065)</t>
        </is>
      </c>
      <c r="B962" t="n">
        <v>4</v>
      </c>
      <c r="C962" t="inlineStr">
        <is>
          <t>Adhex Technologies</t>
        </is>
      </c>
      <c r="D962" t="inlineStr">
        <is>
          <t>Plasturgie / matériaux</t>
        </is>
      </c>
      <c r="E962" t="inlineStr">
        <is>
          <t>250-499</t>
        </is>
      </c>
      <c r="F962" t="inlineStr">
        <is>
          <t>Chenove</t>
        </is>
      </c>
      <c r="G962" t="n">
        <v>3.3</v>
      </c>
      <c r="H962" t="inlineStr">
        <is>
          <t>22.19Z</t>
        </is>
      </c>
    </row>
    <row r="963">
      <c r="A963" t="inlineStr">
        <is>
          <t>Antenne médicale de Longvic (AM065)</t>
        </is>
      </c>
      <c r="B963" t="n">
        <v>5</v>
      </c>
      <c r="C963" t="inlineStr">
        <is>
          <t>Institut National De Recherche Pour L'Agriculture L'Alimentation Et L'Environnement – Inrae Bourgogne-Fc Dujin Sully</t>
        </is>
      </c>
      <c r="D963" t="inlineStr">
        <is>
          <t>R&amp;D scientifique</t>
        </is>
      </c>
      <c r="E963" t="inlineStr">
        <is>
          <t>250-499</t>
        </is>
      </c>
      <c r="F963" t="inlineStr">
        <is>
          <t>Dijon</t>
        </is>
      </c>
      <c r="G963" t="n">
        <v>3.6</v>
      </c>
      <c r="H963" t="inlineStr">
        <is>
          <t>72.19Z</t>
        </is>
      </c>
    </row>
    <row r="964">
      <c r="A964" t="inlineStr">
        <is>
          <t>Antenne médicale de Longvic (AM065)</t>
        </is>
      </c>
      <c r="B964" t="n">
        <v>6</v>
      </c>
      <c r="C964" t="inlineStr">
        <is>
          <t>Soc Production Pharmaceutique Hygiene – Spph</t>
        </is>
      </c>
      <c r="D964" t="inlineStr">
        <is>
          <t>Chimie / pétrochimie / pharmacie</t>
        </is>
      </c>
      <c r="E964" t="inlineStr">
        <is>
          <t>250-499</t>
        </is>
      </c>
      <c r="F964" t="inlineStr">
        <is>
          <t>Quetigny</t>
        </is>
      </c>
      <c r="G964" t="n">
        <v>4.1</v>
      </c>
      <c r="H964" t="inlineStr">
        <is>
          <t>20.42Z</t>
        </is>
      </c>
    </row>
    <row r="965">
      <c r="A965" t="inlineStr">
        <is>
          <t>Antenne médicale de Longvic (AM065)</t>
        </is>
      </c>
      <c r="B965" t="n">
        <v>7</v>
      </c>
      <c r="C965" t="inlineStr">
        <is>
          <t>Delpharm Dijon</t>
        </is>
      </c>
      <c r="D965" t="inlineStr">
        <is>
          <t>Chimie / pétrochimie / pharmacie</t>
        </is>
      </c>
      <c r="E965" t="inlineStr">
        <is>
          <t>250-499</t>
        </is>
      </c>
      <c r="F965" t="inlineStr">
        <is>
          <t>Quetigny</t>
        </is>
      </c>
      <c r="G965" t="n">
        <v>4.4</v>
      </c>
      <c r="H965" t="inlineStr">
        <is>
          <t>21.20Z</t>
        </is>
      </c>
    </row>
    <row r="966">
      <c r="A966" t="inlineStr">
        <is>
          <t>Antenne médicale de Longvic (AM065)</t>
        </is>
      </c>
      <c r="B966" t="n">
        <v>8</v>
      </c>
      <c r="C966" t="inlineStr">
        <is>
          <t>Laboratoires Urgo – Urgo Medical - Mdfa (Medical Device For All)</t>
        </is>
      </c>
      <c r="D966" t="inlineStr">
        <is>
          <t>Chimie / pétrochimie / pharmacie</t>
        </is>
      </c>
      <c r="E966" t="inlineStr">
        <is>
          <t>250-499</t>
        </is>
      </c>
      <c r="F966" t="inlineStr">
        <is>
          <t>Chevigny-Saint-Sauveur</t>
        </is>
      </c>
      <c r="G966" t="n">
        <v>5.5</v>
      </c>
      <c r="H966" t="inlineStr">
        <is>
          <t>21.20Z</t>
        </is>
      </c>
    </row>
    <row r="967">
      <c r="A967" t="inlineStr">
        <is>
          <t>Antenne médicale de Longvic (AM065)</t>
        </is>
      </c>
      <c r="B967" t="n">
        <v>9</v>
      </c>
      <c r="C967" t="inlineStr">
        <is>
          <t>Safran Electronics &amp; Defense</t>
        </is>
      </c>
      <c r="D967" t="inlineStr">
        <is>
          <t>Électronique / informatique industrielle</t>
        </is>
      </c>
      <c r="E967" t="inlineStr">
        <is>
          <t>250-499</t>
        </is>
      </c>
      <c r="F967" t="inlineStr">
        <is>
          <t>Dijon</t>
        </is>
      </c>
      <c r="G967" t="n">
        <v>6.3</v>
      </c>
      <c r="H967" t="inlineStr">
        <is>
          <t>26.51A</t>
        </is>
      </c>
    </row>
    <row r="968">
      <c r="A968" t="inlineStr">
        <is>
          <t>Antenne médicale de Longvic (AM065)</t>
        </is>
      </c>
      <c r="B968" t="n">
        <v>10</v>
      </c>
      <c r="C968" t="inlineStr">
        <is>
          <t>Schneider Electric France</t>
        </is>
      </c>
      <c r="D968" t="inlineStr">
        <is>
          <t>Équipements électriques</t>
        </is>
      </c>
      <c r="E968" t="inlineStr">
        <is>
          <t>250-499</t>
        </is>
      </c>
      <c r="F968" t="inlineStr">
        <is>
          <t>Dijon</t>
        </is>
      </c>
      <c r="G968" t="n">
        <v>7.3</v>
      </c>
      <c r="H968" t="inlineStr">
        <is>
          <t>27.12Z</t>
        </is>
      </c>
    </row>
    <row r="969">
      <c r="A969" t="inlineStr">
        <is>
          <t>Antenne médicale de Longvic (AM065)</t>
        </is>
      </c>
      <c r="B969" t="n">
        <v>11</v>
      </c>
      <c r="C969" t="inlineStr">
        <is>
          <t>Sidel Packing Solutions</t>
        </is>
      </c>
      <c r="D969" t="inlineStr">
        <is>
          <t>Machines et équipements</t>
        </is>
      </c>
      <c r="E969" t="inlineStr">
        <is>
          <t>250-499</t>
        </is>
      </c>
      <c r="F969" t="inlineStr">
        <is>
          <t>Corcelles-Les-Citeaux</t>
        </is>
      </c>
      <c r="G969" t="n">
        <v>13.4</v>
      </c>
      <c r="H969" t="inlineStr">
        <is>
          <t>28.29A</t>
        </is>
      </c>
    </row>
    <row r="970">
      <c r="A970" t="inlineStr">
        <is>
          <t>Antenne médicale de Longvic (AM065)</t>
        </is>
      </c>
      <c r="B970" t="n">
        <v>12</v>
      </c>
      <c r="C970" t="inlineStr">
        <is>
          <t>Sundyne International Sa</t>
        </is>
      </c>
      <c r="D970" t="inlineStr">
        <is>
          <t>Machines et équipements</t>
        </is>
      </c>
      <c r="E970" t="inlineStr">
        <is>
          <t>200-249</t>
        </is>
      </c>
      <c r="F970" t="inlineStr">
        <is>
          <t>Longvic</t>
        </is>
      </c>
      <c r="G970" t="n">
        <v>1</v>
      </c>
      <c r="H970" t="inlineStr">
        <is>
          <t>28.13Z</t>
        </is>
      </c>
    </row>
    <row r="971">
      <c r="A971" t="inlineStr">
        <is>
          <t>Antenne médicale de Chalon-sur-Saône (AM068)</t>
        </is>
      </c>
      <c r="B971" t="n">
        <v>1</v>
      </c>
      <c r="C971" t="inlineStr">
        <is>
          <t>Framatome</t>
        </is>
      </c>
      <c r="D971" t="inlineStr">
        <is>
          <t>Maintenance industrielle</t>
        </is>
      </c>
      <c r="E971" t="inlineStr">
        <is>
          <t>1000-1999</t>
        </is>
      </c>
      <c r="F971" t="inlineStr">
        <is>
          <t>Chalon-Sur-Saone</t>
        </is>
      </c>
      <c r="G971" t="n">
        <v>1.7</v>
      </c>
      <c r="H971" t="inlineStr">
        <is>
          <t>33.11Z</t>
        </is>
      </c>
    </row>
    <row r="972">
      <c r="A972" t="inlineStr">
        <is>
          <t>Antenne médicale de Chalon-sur-Saône (AM068)</t>
        </is>
      </c>
      <c r="B972" t="n">
        <v>2</v>
      </c>
      <c r="C972" t="inlineStr">
        <is>
          <t>Saint-Gobain Seva</t>
        </is>
      </c>
      <c r="D972" t="inlineStr">
        <is>
          <t>Métallurgie / mécanique</t>
        </is>
      </c>
      <c r="E972" t="inlineStr">
        <is>
          <t>250-499</t>
        </is>
      </c>
      <c r="F972" t="inlineStr">
        <is>
          <t>Chalon-Sur-Saone</t>
        </is>
      </c>
      <c r="G972" t="n">
        <v>0.8</v>
      </c>
      <c r="H972" t="inlineStr">
        <is>
          <t>25.62B</t>
        </is>
      </c>
    </row>
    <row r="973">
      <c r="A973" t="inlineStr">
        <is>
          <t>Antenne médicale de Chalon-sur-Saône (AM068)</t>
        </is>
      </c>
      <c r="B973" t="n">
        <v>3</v>
      </c>
      <c r="C973" t="inlineStr">
        <is>
          <t>Verallia France</t>
        </is>
      </c>
      <c r="D973" t="inlineStr">
        <is>
          <t>Plasturgie / matériaux</t>
        </is>
      </c>
      <c r="E973" t="inlineStr">
        <is>
          <t>250-499</t>
        </is>
      </c>
      <c r="F973" t="inlineStr">
        <is>
          <t>Chalon-Sur-Saone</t>
        </is>
      </c>
      <c r="G973" t="n">
        <v>1.5</v>
      </c>
      <c r="H973" t="inlineStr">
        <is>
          <t>23.13Z</t>
        </is>
      </c>
    </row>
    <row r="974">
      <c r="A974" t="inlineStr">
        <is>
          <t>Antenne médicale de Chalon-sur-Saône (AM068)</t>
        </is>
      </c>
      <c r="B974" t="n">
        <v>4</v>
      </c>
      <c r="C974" t="inlineStr">
        <is>
          <t>Societe Francaise Gardy</t>
        </is>
      </c>
      <c r="D974" t="inlineStr">
        <is>
          <t>Équipements électriques</t>
        </is>
      </c>
      <c r="E974" t="inlineStr">
        <is>
          <t>250-499</t>
        </is>
      </c>
      <c r="F974" t="inlineStr">
        <is>
          <t>Champforgeuil</t>
        </is>
      </c>
      <c r="G974" t="n">
        <v>4.1</v>
      </c>
      <c r="H974" t="inlineStr">
        <is>
          <t>27.12Z</t>
        </is>
      </c>
    </row>
    <row r="975">
      <c r="A975" t="inlineStr">
        <is>
          <t>Antenne médicale de Chalon-sur-Saône (AM068)</t>
        </is>
      </c>
      <c r="B975" t="n">
        <v>5</v>
      </c>
      <c r="C975" t="inlineStr">
        <is>
          <t>Daunat Bourgogne</t>
        </is>
      </c>
      <c r="D975" t="inlineStr">
        <is>
          <t>Agroalimentaire</t>
        </is>
      </c>
      <c r="E975" t="inlineStr">
        <is>
          <t>250-499</t>
        </is>
      </c>
      <c r="F975" t="inlineStr">
        <is>
          <t>Sevrey</t>
        </is>
      </c>
      <c r="G975" t="n">
        <v>6.6</v>
      </c>
      <c r="H975" t="inlineStr">
        <is>
          <t>10.89Z</t>
        </is>
      </c>
    </row>
    <row r="976">
      <c r="A976" t="inlineStr">
        <is>
          <t>Antenne médicale de Chalon-sur-Saône (AM068)</t>
        </is>
      </c>
      <c r="B976" t="n">
        <v>6</v>
      </c>
      <c r="C976" t="inlineStr">
        <is>
          <t>Ds Smith Packaging Chalon</t>
        </is>
      </c>
      <c r="D976" t="inlineStr">
        <is>
          <t>Bois / papier / imprimerie</t>
        </is>
      </c>
      <c r="E976" t="inlineStr">
        <is>
          <t>200-249</t>
        </is>
      </c>
      <c r="F976" t="inlineStr">
        <is>
          <t>Chalon-Sur-Saone</t>
        </is>
      </c>
      <c r="G976" t="n">
        <v>2.1</v>
      </c>
      <c r="H976" t="inlineStr">
        <is>
          <t>17.21A</t>
        </is>
      </c>
    </row>
    <row r="977">
      <c r="A977" t="inlineStr">
        <is>
          <t>Antenne médicale de Chalon-sur-Saône (AM068)</t>
        </is>
      </c>
      <c r="B977" t="n">
        <v>7</v>
      </c>
      <c r="C977" t="inlineStr">
        <is>
          <t>Comeca France</t>
        </is>
      </c>
      <c r="D977" t="inlineStr">
        <is>
          <t>Équipements électriques</t>
        </is>
      </c>
      <c r="E977" t="inlineStr">
        <is>
          <t>200-249</t>
        </is>
      </c>
      <c r="F977" t="inlineStr">
        <is>
          <t>Chatenoy-Le-Royal</t>
        </is>
      </c>
      <c r="G977" t="n">
        <v>4.2</v>
      </c>
      <c r="H977" t="inlineStr">
        <is>
          <t>27.12Z</t>
        </is>
      </c>
    </row>
    <row r="978">
      <c r="A978" t="inlineStr">
        <is>
          <t>Antenne médicale de Chalon-sur-Saône (AM068)</t>
        </is>
      </c>
      <c r="B978" t="n">
        <v>8</v>
      </c>
      <c r="C978" t="inlineStr">
        <is>
          <t>Albea Simandre</t>
        </is>
      </c>
      <c r="D978" t="inlineStr">
        <is>
          <t>Plasturgie / matériaux</t>
        </is>
      </c>
      <c r="E978" t="inlineStr">
        <is>
          <t>200-249</t>
        </is>
      </c>
      <c r="F978" t="inlineStr">
        <is>
          <t>Simandre</t>
        </is>
      </c>
      <c r="G978" t="n">
        <v>22.1</v>
      </c>
      <c r="H978" t="inlineStr">
        <is>
          <t>22.22Z</t>
        </is>
      </c>
    </row>
    <row r="979">
      <c r="A979" t="inlineStr">
        <is>
          <t>Antenne médicale de Chalon-sur-Saône (AM068)</t>
        </is>
      </c>
      <c r="B979" t="n">
        <v>9</v>
      </c>
      <c r="C979" t="inlineStr">
        <is>
          <t>Enedis</t>
        </is>
      </c>
      <c r="D979" t="inlineStr">
        <is>
          <t>Énergie</t>
        </is>
      </c>
      <c r="E979" t="inlineStr">
        <is>
          <t>100-199</t>
        </is>
      </c>
      <c r="F979" t="inlineStr">
        <is>
          <t>Chalon-Sur-Saone</t>
        </is>
      </c>
      <c r="G979" t="n">
        <v>0.6</v>
      </c>
      <c r="H979" t="inlineStr">
        <is>
          <t>35.13Z</t>
        </is>
      </c>
    </row>
    <row r="980">
      <c r="A980" t="inlineStr">
        <is>
          <t>Antenne médicale de Chalon-sur-Saône (AM068)</t>
        </is>
      </c>
      <c r="B980" t="n">
        <v>10</v>
      </c>
      <c r="C980" t="inlineStr">
        <is>
          <t>Alfa Laval Packinox</t>
        </is>
      </c>
      <c r="D980" t="inlineStr">
        <is>
          <t>Machines et équipements</t>
        </is>
      </c>
      <c r="E980" t="inlineStr">
        <is>
          <t>100-199</t>
        </is>
      </c>
      <c r="F980" t="inlineStr">
        <is>
          <t>Chalon-Sur-Saone</t>
        </is>
      </c>
      <c r="G980" t="n">
        <v>1.7</v>
      </c>
      <c r="H980" t="inlineStr">
        <is>
          <t>28.25Z</t>
        </is>
      </c>
    </row>
    <row r="981">
      <c r="A981" t="inlineStr">
        <is>
          <t>Antenne médicale de Chalon-sur-Saône (AM068)</t>
        </is>
      </c>
      <c r="B981" t="n">
        <v>11</v>
      </c>
      <c r="C981" t="inlineStr">
        <is>
          <t>Intercontrole</t>
        </is>
      </c>
      <c r="D981" t="inlineStr">
        <is>
          <t>Ingénierie / bureaux d'études / essais</t>
        </is>
      </c>
      <c r="E981" t="inlineStr">
        <is>
          <t>100-199</t>
        </is>
      </c>
      <c r="F981" t="inlineStr">
        <is>
          <t>Chalon-Sur-Saone</t>
        </is>
      </c>
      <c r="G981" t="n">
        <v>1.7</v>
      </c>
      <c r="H981" t="inlineStr">
        <is>
          <t>71.20B</t>
        </is>
      </c>
    </row>
    <row r="982">
      <c r="A982" t="inlineStr">
        <is>
          <t>Antenne médicale de Chalon-sur-Saône (AM068)</t>
        </is>
      </c>
      <c r="B982" t="n">
        <v>12</v>
      </c>
      <c r="C982" t="inlineStr">
        <is>
          <t>Saur</t>
        </is>
      </c>
      <c r="D982" t="inlineStr">
        <is>
          <t>Eau / environnement</t>
        </is>
      </c>
      <c r="E982" t="inlineStr">
        <is>
          <t>100-199</t>
        </is>
      </c>
      <c r="F982" t="inlineStr">
        <is>
          <t>Chalon-Sur-Saone</t>
        </is>
      </c>
      <c r="G982" t="n">
        <v>2.2</v>
      </c>
      <c r="H982" t="inlineStr">
        <is>
          <t>36.00Z</t>
        </is>
      </c>
    </row>
    <row r="983">
      <c r="A983" t="inlineStr">
        <is>
          <t>Antenne médicale d'Autun (AM072)</t>
        </is>
      </c>
      <c r="B983" t="n">
        <v>1</v>
      </c>
      <c r="C983" t="inlineStr">
        <is>
          <t>Framatome</t>
        </is>
      </c>
      <c r="D983" t="inlineStr">
        <is>
          <t>Métallurgie / mécanique</t>
        </is>
      </c>
      <c r="E983" t="inlineStr">
        <is>
          <t>500-999</t>
        </is>
      </c>
      <c r="F983" t="inlineStr">
        <is>
          <t>Le Creusot</t>
        </is>
      </c>
      <c r="G983" t="n">
        <v>17.6</v>
      </c>
      <c r="H983" t="inlineStr">
        <is>
          <t>25.50A</t>
        </is>
      </c>
    </row>
    <row r="984">
      <c r="A984" t="inlineStr">
        <is>
          <t>Antenne médicale d'Autun (AM072)</t>
        </is>
      </c>
      <c r="B984" t="n">
        <v>2</v>
      </c>
      <c r="C984" t="inlineStr">
        <is>
          <t>Industeel France</t>
        </is>
      </c>
      <c r="D984" t="inlineStr">
        <is>
          <t>Métallurgie / mécanique</t>
        </is>
      </c>
      <c r="E984" t="inlineStr">
        <is>
          <t>500-999</t>
        </is>
      </c>
      <c r="F984" t="inlineStr">
        <is>
          <t>Le Creusot</t>
        </is>
      </c>
      <c r="G984" t="n">
        <v>17.7</v>
      </c>
      <c r="H984" t="inlineStr">
        <is>
          <t>24.10Z</t>
        </is>
      </c>
    </row>
    <row r="985">
      <c r="A985" t="inlineStr">
        <is>
          <t>Antenne médicale d'Autun (AM072)</t>
        </is>
      </c>
      <c r="B985" t="n">
        <v>3</v>
      </c>
      <c r="C985" t="inlineStr">
        <is>
          <t>Alstom Transport Sa</t>
        </is>
      </c>
      <c r="D985" t="inlineStr">
        <is>
          <t>Aéronautique / naval / ferroviaire / défense</t>
        </is>
      </c>
      <c r="E985" t="inlineStr">
        <is>
          <t>500-999</t>
        </is>
      </c>
      <c r="F985" t="inlineStr">
        <is>
          <t>Le Creusot</t>
        </is>
      </c>
      <c r="G985" t="n">
        <v>18.8</v>
      </c>
      <c r="H985" t="inlineStr">
        <is>
          <t>30.20Z</t>
        </is>
      </c>
    </row>
    <row r="986">
      <c r="A986" t="inlineStr">
        <is>
          <t>Antenne médicale d'Autun (AM072)</t>
        </is>
      </c>
      <c r="B986" t="n">
        <v>4</v>
      </c>
      <c r="C986" t="inlineStr">
        <is>
          <t>Thermodyn</t>
        </is>
      </c>
      <c r="D986" t="inlineStr">
        <is>
          <t>Maintenance industrielle</t>
        </is>
      </c>
      <c r="E986" t="inlineStr">
        <is>
          <t>250-499</t>
        </is>
      </c>
      <c r="F986" t="inlineStr">
        <is>
          <t>Le Creusot</t>
        </is>
      </c>
      <c r="G986" t="n">
        <v>18.4</v>
      </c>
      <c r="H986" t="inlineStr">
        <is>
          <t>33.12Z</t>
        </is>
      </c>
    </row>
    <row r="987">
      <c r="A987" t="inlineStr">
        <is>
          <t>Antenne médicale d'Autun (AM072)</t>
        </is>
      </c>
      <c r="B987" t="n">
        <v>5</v>
      </c>
      <c r="C987" t="inlineStr">
        <is>
          <t>Safran Aircraft Engines</t>
        </is>
      </c>
      <c r="D987" t="inlineStr">
        <is>
          <t>Aéronautique / naval / ferroviaire / défense</t>
        </is>
      </c>
      <c r="E987" t="inlineStr">
        <is>
          <t>200-249</t>
        </is>
      </c>
      <c r="F987" t="inlineStr">
        <is>
          <t>Le Creusot</t>
        </is>
      </c>
      <c r="G987" t="n">
        <v>17</v>
      </c>
      <c r="H987" t="inlineStr">
        <is>
          <t>30.30Z</t>
        </is>
      </c>
    </row>
    <row r="988">
      <c r="A988" t="inlineStr">
        <is>
          <t>Antenne médicale d'Autun (AM072)</t>
        </is>
      </c>
      <c r="B988" t="n">
        <v>6</v>
      </c>
      <c r="C988" t="inlineStr">
        <is>
          <t>Dim France Sas</t>
        </is>
      </c>
      <c r="D988" t="inlineStr">
        <is>
          <t>Textile / habillement</t>
        </is>
      </c>
      <c r="E988" t="inlineStr">
        <is>
          <t>100-199</t>
        </is>
      </c>
      <c r="F988" t="inlineStr">
        <is>
          <t>Autun</t>
        </is>
      </c>
      <c r="G988" t="n">
        <v>2.1</v>
      </c>
      <c r="H988" t="inlineStr">
        <is>
          <t>14.31Z</t>
        </is>
      </c>
    </row>
    <row r="989">
      <c r="A989" t="inlineStr">
        <is>
          <t>Antenne médicale d'Autun (AM072)</t>
        </is>
      </c>
      <c r="B989" t="n">
        <v>7</v>
      </c>
      <c r="C989" t="inlineStr">
        <is>
          <t>Nexans France</t>
        </is>
      </c>
      <c r="D989" t="inlineStr">
        <is>
          <t>Équipements électriques</t>
        </is>
      </c>
      <c r="E989" t="inlineStr">
        <is>
          <t>100-199</t>
        </is>
      </c>
      <c r="F989" t="inlineStr">
        <is>
          <t>Autun</t>
        </is>
      </c>
      <c r="G989" t="n">
        <v>4.8</v>
      </c>
      <c r="H989" t="inlineStr">
        <is>
          <t>27.32Z</t>
        </is>
      </c>
    </row>
    <row r="990">
      <c r="A990" t="inlineStr">
        <is>
          <t>Antenne médicale d'Autun (AM072)</t>
        </is>
      </c>
      <c r="B990" t="n">
        <v>8</v>
      </c>
      <c r="C990" t="inlineStr">
        <is>
          <t>Turbine Casting</t>
        </is>
      </c>
      <c r="D990" t="inlineStr">
        <is>
          <t>Métallurgie / mécanique</t>
        </is>
      </c>
      <c r="E990" t="inlineStr">
        <is>
          <t>100-199</t>
        </is>
      </c>
      <c r="F990" t="inlineStr">
        <is>
          <t>Le Creusot</t>
        </is>
      </c>
      <c r="G990" t="n">
        <v>19.5</v>
      </c>
      <c r="H990" t="inlineStr">
        <is>
          <t>24.52Z</t>
        </is>
      </c>
    </row>
    <row r="991">
      <c r="A991" t="inlineStr">
        <is>
          <t>Antenne médicale d'Autun (AM072)</t>
        </is>
      </c>
      <c r="B991" t="n">
        <v>9</v>
      </c>
      <c r="C991" t="inlineStr">
        <is>
          <t>Mistras Group Sas – Mistras - Agence Le Creusot</t>
        </is>
      </c>
      <c r="D991" t="inlineStr">
        <is>
          <t>Ingénierie / bureaux d'études / essais</t>
        </is>
      </c>
      <c r="E991" t="inlineStr">
        <is>
          <t>100-199</t>
        </is>
      </c>
      <c r="F991" t="inlineStr">
        <is>
          <t>Le Creusot</t>
        </is>
      </c>
      <c r="G991" t="n">
        <v>19.6</v>
      </c>
      <c r="H991" t="inlineStr">
        <is>
          <t>71.20B</t>
        </is>
      </c>
    </row>
    <row r="992">
      <c r="A992" t="inlineStr">
        <is>
          <t>Antenne médicale d'Autun (AM072)</t>
        </is>
      </c>
      <c r="B992" t="n">
        <v>10</v>
      </c>
      <c r="C992" t="inlineStr">
        <is>
          <t>Haulotte Group</t>
        </is>
      </c>
      <c r="D992" t="inlineStr">
        <is>
          <t>Machines et équipements</t>
        </is>
      </c>
      <c r="E992" t="inlineStr">
        <is>
          <t>100-199</t>
        </is>
      </c>
      <c r="F992" t="inlineStr">
        <is>
          <t>Le Creusot</t>
        </is>
      </c>
      <c r="G992" t="n">
        <v>19.6</v>
      </c>
      <c r="H992" t="inlineStr">
        <is>
          <t>28.22Z</t>
        </is>
      </c>
    </row>
    <row r="993">
      <c r="A993" t="inlineStr">
        <is>
          <t>Antenne médicale d'Autun (AM072)</t>
        </is>
      </c>
      <c r="B993" t="n">
        <v>11</v>
      </c>
      <c r="C993" t="inlineStr">
        <is>
          <t>Bourgogne Services Electronique</t>
        </is>
      </c>
      <c r="D993" t="inlineStr">
        <is>
          <t>Électronique / informatique industrielle</t>
        </is>
      </c>
      <c r="E993" t="inlineStr">
        <is>
          <t>50-99</t>
        </is>
      </c>
      <c r="F993" t="inlineStr">
        <is>
          <t>Le Creusot</t>
        </is>
      </c>
      <c r="G993" t="n">
        <v>17.1</v>
      </c>
      <c r="H993" t="inlineStr">
        <is>
          <t>26.12Z</t>
        </is>
      </c>
    </row>
    <row r="994">
      <c r="A994" t="inlineStr">
        <is>
          <t>Antenne médicale d'Autun (AM072)</t>
        </is>
      </c>
      <c r="B994" t="n">
        <v>12</v>
      </c>
      <c r="C994" t="inlineStr">
        <is>
          <t>Lioret</t>
        </is>
      </c>
      <c r="D994" t="inlineStr">
        <is>
          <t>Métallurgie / mécanique</t>
        </is>
      </c>
      <c r="E994" t="inlineStr">
        <is>
          <t>50-99</t>
        </is>
      </c>
      <c r="F994" t="inlineStr">
        <is>
          <t>Epinac</t>
        </is>
      </c>
      <c r="G994" t="n">
        <v>18.4</v>
      </c>
      <c r="H994" t="inlineStr">
        <is>
          <t>25.11Z</t>
        </is>
      </c>
    </row>
    <row r="995">
      <c r="A995" t="inlineStr">
        <is>
          <t>Antenne d'expertise médicale initiale de Lyon (AEMI003)</t>
        </is>
      </c>
      <c r="B995" t="n">
        <v>1</v>
      </c>
      <c r="C995" t="inlineStr">
        <is>
          <t>Framatome</t>
        </is>
      </c>
      <c r="D995" t="inlineStr">
        <is>
          <t>Métallurgie / mécanique</t>
        </is>
      </c>
      <c r="E995" t="inlineStr">
        <is>
          <t>2000-4999</t>
        </is>
      </c>
      <c r="F995" t="inlineStr">
        <is>
          <t>Lyon</t>
        </is>
      </c>
      <c r="G995" t="n">
        <v>1.8</v>
      </c>
      <c r="H995" t="inlineStr">
        <is>
          <t>25.30Z</t>
        </is>
      </c>
    </row>
    <row r="996">
      <c r="A996" t="inlineStr">
        <is>
          <t>Antenne d'expertise médicale initiale de Lyon (AEMI003)</t>
        </is>
      </c>
      <c r="B996" t="n">
        <v>2</v>
      </c>
      <c r="C996" t="inlineStr">
        <is>
          <t>Centre National De La Recherche Scientifique – Cnrs Moy700 Rhone Auvergne</t>
        </is>
      </c>
      <c r="D996" t="inlineStr">
        <is>
          <t>R&amp;D scientifique</t>
        </is>
      </c>
      <c r="E996" t="inlineStr">
        <is>
          <t>2000-4999</t>
        </is>
      </c>
      <c r="F996" t="inlineStr">
        <is>
          <t>Villeurbanne</t>
        </is>
      </c>
      <c r="G996" t="n">
        <v>5.5</v>
      </c>
      <c r="H996" t="inlineStr">
        <is>
          <t>72.20Z</t>
        </is>
      </c>
    </row>
    <row r="997">
      <c r="A997" t="inlineStr">
        <is>
          <t>Antenne d'expertise médicale initiale de Lyon (AEMI003)</t>
        </is>
      </c>
      <c r="B997" t="n">
        <v>3</v>
      </c>
      <c r="C997" t="inlineStr">
        <is>
          <t>Renault Trucks</t>
        </is>
      </c>
      <c r="D997" t="inlineStr">
        <is>
          <t>Automobile</t>
        </is>
      </c>
      <c r="E997" t="inlineStr">
        <is>
          <t>2000-4999</t>
        </is>
      </c>
      <c r="F997" t="inlineStr">
        <is>
          <t>Saint-Priest</t>
        </is>
      </c>
      <c r="G997" t="n">
        <v>6.8</v>
      </c>
      <c r="H997" t="inlineStr">
        <is>
          <t>29.10Z</t>
        </is>
      </c>
    </row>
    <row r="998">
      <c r="A998" t="inlineStr">
        <is>
          <t>Antenne d'expertise médicale initiale de Lyon (AEMI003)</t>
        </is>
      </c>
      <c r="B998" t="n">
        <v>4</v>
      </c>
      <c r="C998" t="inlineStr">
        <is>
          <t>Sanofi R&amp;D Vaccins</t>
        </is>
      </c>
      <c r="D998" t="inlineStr">
        <is>
          <t>Chimie / pétrochimie / pharmacie</t>
        </is>
      </c>
      <c r="E998" t="inlineStr">
        <is>
          <t>2000-4999</t>
        </is>
      </c>
      <c r="F998" t="inlineStr">
        <is>
          <t>Marcy-L'Etoile</t>
        </is>
      </c>
      <c r="G998" t="n">
        <v>11.1</v>
      </c>
      <c r="H998" t="inlineStr">
        <is>
          <t>21.20Z</t>
        </is>
      </c>
    </row>
    <row r="999">
      <c r="A999" t="inlineStr">
        <is>
          <t>Antenne d'expertise médicale initiale de Lyon (AEMI003)</t>
        </is>
      </c>
      <c r="B999" t="n">
        <v>5</v>
      </c>
      <c r="C999" t="inlineStr">
        <is>
          <t>Capgemini Technology Services</t>
        </is>
      </c>
      <c r="D999" t="inlineStr">
        <is>
          <t>Télécoms / numérique</t>
        </is>
      </c>
      <c r="E999" t="inlineStr">
        <is>
          <t>1000-1999</t>
        </is>
      </c>
      <c r="F999" t="inlineStr">
        <is>
          <t>Lyon</t>
        </is>
      </c>
      <c r="G999" t="n">
        <v>0.1</v>
      </c>
      <c r="H999" t="inlineStr">
        <is>
          <t>62.02A</t>
        </is>
      </c>
    </row>
    <row r="1000">
      <c r="A1000" t="inlineStr">
        <is>
          <t>Antenne d'expertise médicale initiale de Lyon (AEMI003)</t>
        </is>
      </c>
      <c r="B1000" t="n">
        <v>6</v>
      </c>
      <c r="C1000" t="inlineStr">
        <is>
          <t>Electricite De France</t>
        </is>
      </c>
      <c r="D1000" t="inlineStr">
        <is>
          <t>Énergie</t>
        </is>
      </c>
      <c r="E1000" t="inlineStr">
        <is>
          <t>1000-1999</t>
        </is>
      </c>
      <c r="F1000" t="inlineStr">
        <is>
          <t>Lyon</t>
        </is>
      </c>
      <c r="G1000" t="n">
        <v>0.3</v>
      </c>
      <c r="H1000" t="inlineStr">
        <is>
          <t>35.11Z</t>
        </is>
      </c>
    </row>
    <row r="1001">
      <c r="A1001" t="inlineStr">
        <is>
          <t>Antenne d'expertise médicale initiale de Lyon (AEMI003)</t>
        </is>
      </c>
      <c r="B1001" t="n">
        <v>7</v>
      </c>
      <c r="C1001" t="inlineStr">
        <is>
          <t>Orange – Services Divers</t>
        </is>
      </c>
      <c r="D1001" t="inlineStr">
        <is>
          <t>Télécoms / numérique</t>
        </is>
      </c>
      <c r="E1001" t="inlineStr">
        <is>
          <t>1000-1999</t>
        </is>
      </c>
      <c r="F1001" t="inlineStr">
        <is>
          <t>Lyon</t>
        </is>
      </c>
      <c r="G1001" t="n">
        <v>2.6</v>
      </c>
      <c r="H1001" t="inlineStr">
        <is>
          <t>61.10Z</t>
        </is>
      </c>
    </row>
    <row r="1002">
      <c r="A1002" t="inlineStr">
        <is>
          <t>Antenne d'expertise médicale initiale de Lyon (AEMI003)</t>
        </is>
      </c>
      <c r="B1002" t="n">
        <v>8</v>
      </c>
      <c r="C1002" t="inlineStr">
        <is>
          <t>Acurion Eu S.A.S.</t>
        </is>
      </c>
      <c r="D1002" t="inlineStr">
        <is>
          <t>Automobile</t>
        </is>
      </c>
      <c r="E1002" t="inlineStr">
        <is>
          <t>1000-1999</t>
        </is>
      </c>
      <c r="F1002" t="inlineStr">
        <is>
          <t>Irigny</t>
        </is>
      </c>
      <c r="G1002" t="n">
        <v>5.6</v>
      </c>
      <c r="H1002" t="inlineStr">
        <is>
          <t>29.32Z</t>
        </is>
      </c>
    </row>
    <row r="1003">
      <c r="A1003" t="inlineStr">
        <is>
          <t>Antenne d'expertise médicale initiale de Lyon (AEMI003)</t>
        </is>
      </c>
      <c r="B1003" t="n">
        <v>9</v>
      </c>
      <c r="C1003" t="inlineStr">
        <is>
          <t>Cgi France – Logica</t>
        </is>
      </c>
      <c r="D1003" t="inlineStr">
        <is>
          <t>Télécoms / numérique</t>
        </is>
      </c>
      <c r="E1003" t="inlineStr">
        <is>
          <t>1000-1999</t>
        </is>
      </c>
      <c r="F1003" t="inlineStr">
        <is>
          <t>Lyon</t>
        </is>
      </c>
      <c r="G1003" t="n">
        <v>5.9</v>
      </c>
      <c r="H1003" t="inlineStr">
        <is>
          <t>62.02A</t>
        </is>
      </c>
    </row>
    <row r="1004">
      <c r="A1004" t="inlineStr">
        <is>
          <t>Antenne d'expertise médicale initiale de Lyon (AEMI003)</t>
        </is>
      </c>
      <c r="B1004" t="n">
        <v>10</v>
      </c>
      <c r="C1004" t="inlineStr">
        <is>
          <t>Alstom Transport Sa</t>
        </is>
      </c>
      <c r="D1004" t="inlineStr">
        <is>
          <t>Aéronautique / naval / ferroviaire / défense</t>
        </is>
      </c>
      <c r="E1004" t="inlineStr">
        <is>
          <t>1000-1999</t>
        </is>
      </c>
      <c r="F1004" t="inlineStr">
        <is>
          <t>Villeurbanne</t>
        </is>
      </c>
      <c r="G1004" t="n">
        <v>6.5</v>
      </c>
      <c r="H1004" t="inlineStr">
        <is>
          <t>30.20Z</t>
        </is>
      </c>
    </row>
    <row r="1005">
      <c r="A1005" t="inlineStr">
        <is>
          <t>Antenne d'expertise médicale initiale de Lyon (AEMI003)</t>
        </is>
      </c>
      <c r="B1005" t="n">
        <v>11</v>
      </c>
      <c r="C1005" t="inlineStr">
        <is>
          <t>Biomerieux Sa – Biomerieux</t>
        </is>
      </c>
      <c r="D1005" t="inlineStr">
        <is>
          <t>Chimie / pétrochimie / pharmacie</t>
        </is>
      </c>
      <c r="E1005" t="inlineStr">
        <is>
          <t>1000-1999</t>
        </is>
      </c>
      <c r="F1005" t="inlineStr">
        <is>
          <t>Craponne</t>
        </is>
      </c>
      <c r="G1005" t="n">
        <v>7.4</v>
      </c>
      <c r="H1005" t="inlineStr">
        <is>
          <t>20.59Z</t>
        </is>
      </c>
    </row>
    <row r="1006">
      <c r="A1006" t="inlineStr">
        <is>
          <t>Antenne d'expertise médicale initiale de Lyon (AEMI003)</t>
        </is>
      </c>
      <c r="B1006" t="n">
        <v>12</v>
      </c>
      <c r="C1006" t="inlineStr">
        <is>
          <t>Boiron</t>
        </is>
      </c>
      <c r="D1006" t="inlineStr">
        <is>
          <t>Chimie / pétrochimie / pharmacie</t>
        </is>
      </c>
      <c r="E1006" t="inlineStr">
        <is>
          <t>1000-1999</t>
        </is>
      </c>
      <c r="F1006" t="inlineStr">
        <is>
          <t>Messimy</t>
        </is>
      </c>
      <c r="G1006" t="n">
        <v>12.3</v>
      </c>
      <c r="H1006" t="inlineStr">
        <is>
          <t>21.20Z</t>
        </is>
      </c>
    </row>
    <row r="1007">
      <c r="A1007" t="inlineStr">
        <is>
          <t>Antenne médicale d'Ambérieu-en-Bugey (AM071)</t>
        </is>
      </c>
      <c r="B1007" t="n">
        <v>1</v>
      </c>
      <c r="C1007" t="inlineStr">
        <is>
          <t>Electricite De France – Centre Product Nucleaire Bugey</t>
        </is>
      </c>
      <c r="D1007" t="inlineStr">
        <is>
          <t>Énergie</t>
        </is>
      </c>
      <c r="E1007" t="inlineStr">
        <is>
          <t>1000-1999</t>
        </is>
      </c>
      <c r="F1007" t="inlineStr">
        <is>
          <t>Saint-Vulbas</t>
        </is>
      </c>
      <c r="G1007" t="n">
        <v>21.3</v>
      </c>
      <c r="H1007" t="inlineStr">
        <is>
          <t>35.11Z</t>
        </is>
      </c>
    </row>
    <row r="1008">
      <c r="A1008" t="inlineStr">
        <is>
          <t>Antenne médicale d'Ambérieu-en-Bugey (AM071)</t>
        </is>
      </c>
      <c r="B1008" t="n">
        <v>2</v>
      </c>
      <c r="C1008" t="inlineStr">
        <is>
          <t>Biomerieux Sa</t>
        </is>
      </c>
      <c r="D1008" t="inlineStr">
        <is>
          <t>Chimie / pétrochimie / pharmacie</t>
        </is>
      </c>
      <c r="E1008" t="inlineStr">
        <is>
          <t>500-999</t>
        </is>
      </c>
      <c r="F1008" t="inlineStr">
        <is>
          <t>La Balme-Les-Grottes</t>
        </is>
      </c>
      <c r="G1008" t="n">
        <v>14.8</v>
      </c>
      <c r="H1008" t="inlineStr">
        <is>
          <t>20.59Z</t>
        </is>
      </c>
    </row>
    <row r="1009">
      <c r="A1009" t="inlineStr">
        <is>
          <t>Antenne médicale d'Ambérieu-en-Bugey (AM071)</t>
        </is>
      </c>
      <c r="B1009" t="n">
        <v>3</v>
      </c>
      <c r="C1009" t="inlineStr">
        <is>
          <t>Verallia France</t>
        </is>
      </c>
      <c r="D1009" t="inlineStr">
        <is>
          <t>Plasturgie / matériaux</t>
        </is>
      </c>
      <c r="E1009" t="inlineStr">
        <is>
          <t>250-499</t>
        </is>
      </c>
      <c r="F1009" t="inlineStr">
        <is>
          <t>Lagnieu</t>
        </is>
      </c>
      <c r="G1009" t="n">
        <v>8.800000000000001</v>
      </c>
      <c r="H1009" t="inlineStr">
        <is>
          <t>23.13Z</t>
        </is>
      </c>
    </row>
    <row r="1010">
      <c r="A1010" t="inlineStr">
        <is>
          <t>Antenne médicale d'Ambérieu-en-Bugey (AM071)</t>
        </is>
      </c>
      <c r="B1010" t="n">
        <v>4</v>
      </c>
      <c r="C1010" t="inlineStr">
        <is>
          <t>Opmobility Exterior Services</t>
        </is>
      </c>
      <c r="D1010" t="inlineStr">
        <is>
          <t>Plasturgie / matériaux</t>
        </is>
      </c>
      <c r="E1010" t="inlineStr">
        <is>
          <t>250-499</t>
        </is>
      </c>
      <c r="F1010" t="inlineStr">
        <is>
          <t>Sainte-Julie</t>
        </is>
      </c>
      <c r="G1010" t="n">
        <v>14.7</v>
      </c>
      <c r="H1010" t="inlineStr">
        <is>
          <t>22.29A</t>
        </is>
      </c>
    </row>
    <row r="1011">
      <c r="A1011" t="inlineStr">
        <is>
          <t>Antenne médicale d'Ambérieu-en-Bugey (AM071)</t>
        </is>
      </c>
      <c r="B1011" t="n">
        <v>5</v>
      </c>
      <c r="C1011" t="inlineStr">
        <is>
          <t>Lima</t>
        </is>
      </c>
      <c r="D1011" t="inlineStr">
        <is>
          <t>Métallurgie / mécanique</t>
        </is>
      </c>
      <c r="E1011" t="inlineStr">
        <is>
          <t>250-499</t>
        </is>
      </c>
      <c r="F1011" t="inlineStr">
        <is>
          <t>Saint-Vulbas</t>
        </is>
      </c>
      <c r="G1011" t="n">
        <v>15.9</v>
      </c>
      <c r="H1011" t="inlineStr">
        <is>
          <t>25.12Z</t>
        </is>
      </c>
    </row>
    <row r="1012">
      <c r="A1012" t="inlineStr">
        <is>
          <t>Antenne médicale d'Ambérieu-en-Bugey (AM071)</t>
        </is>
      </c>
      <c r="B1012" t="n">
        <v>6</v>
      </c>
      <c r="C1012" t="inlineStr">
        <is>
          <t>Onet Technologies Ti – Onet Technologies Ti St Vulbas</t>
        </is>
      </c>
      <c r="D1012" t="inlineStr">
        <is>
          <t>Ingénierie / bureaux d'études / essais</t>
        </is>
      </c>
      <c r="E1012" t="inlineStr">
        <is>
          <t>250-499</t>
        </is>
      </c>
      <c r="F1012" t="inlineStr">
        <is>
          <t>Saint-Vulbas</t>
        </is>
      </c>
      <c r="G1012" t="n">
        <v>16.7</v>
      </c>
      <c r="H1012" t="inlineStr">
        <is>
          <t>71.12B</t>
        </is>
      </c>
    </row>
    <row r="1013">
      <c r="A1013" t="inlineStr">
        <is>
          <t>Antenne médicale d'Ambérieu-en-Bugey (AM071)</t>
        </is>
      </c>
      <c r="B1013" t="n">
        <v>7</v>
      </c>
      <c r="C1013" t="inlineStr">
        <is>
          <t>Orano Ds- Demantelement Et Services – Orano Ds</t>
        </is>
      </c>
      <c r="D1013" t="inlineStr">
        <is>
          <t>Eau / environnement</t>
        </is>
      </c>
      <c r="E1013" t="inlineStr">
        <is>
          <t>250-499</t>
        </is>
      </c>
      <c r="F1013" t="inlineStr">
        <is>
          <t>Blyes</t>
        </is>
      </c>
      <c r="G1013" t="n">
        <v>17.2</v>
      </c>
      <c r="H1013" t="inlineStr">
        <is>
          <t>38.22Z</t>
        </is>
      </c>
    </row>
    <row r="1014">
      <c r="A1014" t="inlineStr">
        <is>
          <t>Antenne médicale d'Ambérieu-en-Bugey (AM071)</t>
        </is>
      </c>
      <c r="B1014" t="n">
        <v>8</v>
      </c>
      <c r="C1014" t="inlineStr">
        <is>
          <t>Bressor Sa – Servafrom</t>
        </is>
      </c>
      <c r="D1014" t="inlineStr">
        <is>
          <t>Agroalimentaire</t>
        </is>
      </c>
      <c r="E1014" t="inlineStr">
        <is>
          <t>200-249</t>
        </is>
      </c>
      <c r="F1014" t="inlineStr">
        <is>
          <t>Servas</t>
        </is>
      </c>
      <c r="G1014" t="n">
        <v>20.9</v>
      </c>
      <c r="H1014" t="inlineStr">
        <is>
          <t>10.51C</t>
        </is>
      </c>
    </row>
    <row r="1015">
      <c r="A1015" t="inlineStr">
        <is>
          <t>Antenne médicale d'Ambérieu-en-Bugey (AM071)</t>
        </is>
      </c>
      <c r="B1015" t="n">
        <v>9</v>
      </c>
      <c r="C1015" t="inlineStr">
        <is>
          <t>Alpol Cosmetique</t>
        </is>
      </c>
      <c r="D1015" t="inlineStr">
        <is>
          <t>Chimie / pétrochimie / pharmacie</t>
        </is>
      </c>
      <c r="E1015" t="inlineStr">
        <is>
          <t>100-199</t>
        </is>
      </c>
      <c r="F1015" t="inlineStr">
        <is>
          <t>Chateau-Gaillard</t>
        </is>
      </c>
      <c r="G1015" t="n">
        <v>1.7</v>
      </c>
      <c r="H1015" t="inlineStr">
        <is>
          <t>20.42Z</t>
        </is>
      </c>
    </row>
    <row r="1016">
      <c r="A1016" t="inlineStr">
        <is>
          <t>Antenne médicale d'Ambérieu-en-Bugey (AM071)</t>
        </is>
      </c>
      <c r="B1016" t="n">
        <v>10</v>
      </c>
      <c r="C1016" t="inlineStr">
        <is>
          <t>Societe Des Filieres Balloffet</t>
        </is>
      </c>
      <c r="D1016" t="inlineStr">
        <is>
          <t>Métallurgie / mécanique</t>
        </is>
      </c>
      <c r="E1016" t="inlineStr">
        <is>
          <t>100-199</t>
        </is>
      </c>
      <c r="F1016" t="inlineStr">
        <is>
          <t>Lagnieu</t>
        </is>
      </c>
      <c r="G1016" t="n">
        <v>8.699999999999999</v>
      </c>
      <c r="H1016" t="inlineStr">
        <is>
          <t>25.73B</t>
        </is>
      </c>
    </row>
    <row r="1017">
      <c r="A1017" t="inlineStr">
        <is>
          <t>Antenne médicale d'Ambérieu-en-Bugey (AM071)</t>
        </is>
      </c>
      <c r="B1017" t="n">
        <v>11</v>
      </c>
      <c r="C1017" t="inlineStr">
        <is>
          <t>Etablissements Tiflex</t>
        </is>
      </c>
      <c r="D1017" t="inlineStr">
        <is>
          <t>Chimie / pétrochimie / pharmacie</t>
        </is>
      </c>
      <c r="E1017" t="inlineStr">
        <is>
          <t>100-199</t>
        </is>
      </c>
      <c r="F1017" t="inlineStr">
        <is>
          <t>Poncin</t>
        </is>
      </c>
      <c r="G1017" t="n">
        <v>12.2</v>
      </c>
      <c r="H1017" t="inlineStr">
        <is>
          <t>20.30Z</t>
        </is>
      </c>
    </row>
    <row r="1018">
      <c r="A1018" t="inlineStr">
        <is>
          <t>Antenne médicale d'Ambérieu-en-Bugey (AM071)</t>
        </is>
      </c>
      <c r="B1018" t="n">
        <v>12</v>
      </c>
      <c r="C1018" t="inlineStr">
        <is>
          <t>Boehringer Ingelheim Animal Health France – Crt Recherche St Vulbas</t>
        </is>
      </c>
      <c r="D1018" t="inlineStr">
        <is>
          <t>Chimie / pétrochimie / pharmacie</t>
        </is>
      </c>
      <c r="E1018" t="inlineStr">
        <is>
          <t>100-199</t>
        </is>
      </c>
      <c r="F1018" t="inlineStr">
        <is>
          <t>Saint-Vulbas</t>
        </is>
      </c>
      <c r="G1018" t="n">
        <v>14.4</v>
      </c>
      <c r="H1018" t="inlineStr">
        <is>
          <t>21.20Z</t>
        </is>
      </c>
    </row>
    <row r="1019">
      <c r="A1019" t="inlineStr">
        <is>
          <t>Antenne médicale de Montbonnot-Saint-Martin (AM073)</t>
        </is>
      </c>
      <c r="B1019" t="n">
        <v>1</v>
      </c>
      <c r="C1019" t="inlineStr">
        <is>
          <t>Stmicroelectronics (Crolles 2) Sas</t>
        </is>
      </c>
      <c r="D1019" t="inlineStr">
        <is>
          <t>Électronique / informatique industrielle</t>
        </is>
      </c>
      <c r="E1019" t="inlineStr">
        <is>
          <t>2000-4999</t>
        </is>
      </c>
      <c r="F1019" t="inlineStr">
        <is>
          <t>Crolles</t>
        </is>
      </c>
      <c r="G1019" t="n">
        <v>7.4</v>
      </c>
      <c r="H1019" t="inlineStr">
        <is>
          <t>26.11Z</t>
        </is>
      </c>
    </row>
    <row r="1020">
      <c r="A1020" t="inlineStr">
        <is>
          <t>Antenne médicale de Montbonnot-Saint-Martin (AM073)</t>
        </is>
      </c>
      <c r="B1020" t="n">
        <v>2</v>
      </c>
      <c r="C1020" t="inlineStr">
        <is>
          <t>Commissariat A L' Energie Atomique Et Aux Energies Alternatives – Cea-Centre De Grenoble</t>
        </is>
      </c>
      <c r="D1020" t="inlineStr">
        <is>
          <t>R&amp;D scientifique</t>
        </is>
      </c>
      <c r="E1020" t="inlineStr">
        <is>
          <t>2000-4999</t>
        </is>
      </c>
      <c r="F1020" t="inlineStr">
        <is>
          <t>Grenoble</t>
        </is>
      </c>
      <c r="G1020" t="n">
        <v>8.800000000000001</v>
      </c>
      <c r="H1020" t="inlineStr">
        <is>
          <t>72.19Z</t>
        </is>
      </c>
    </row>
    <row r="1021">
      <c r="A1021" t="inlineStr">
        <is>
          <t>Antenne médicale de Montbonnot-Saint-Martin (AM073)</t>
        </is>
      </c>
      <c r="B1021" t="n">
        <v>3</v>
      </c>
      <c r="C1021" t="inlineStr">
        <is>
          <t>Centre National De La Recherche Scientifique – Cnrs Moy1100 Alpes</t>
        </is>
      </c>
      <c r="D1021" t="inlineStr">
        <is>
          <t>R&amp;D scientifique</t>
        </is>
      </c>
      <c r="E1021" t="inlineStr">
        <is>
          <t>2000-4999</t>
        </is>
      </c>
      <c r="F1021" t="inlineStr">
        <is>
          <t>Grenoble</t>
        </is>
      </c>
      <c r="G1021" t="n">
        <v>9.199999999999999</v>
      </c>
      <c r="H1021" t="inlineStr">
        <is>
          <t>72.20Z</t>
        </is>
      </c>
    </row>
    <row r="1022">
      <c r="A1022" t="inlineStr">
        <is>
          <t>Antenne médicale de Montbonnot-Saint-Martin (AM073)</t>
        </is>
      </c>
      <c r="B1022" t="n">
        <v>4</v>
      </c>
      <c r="C1022" t="inlineStr">
        <is>
          <t>Soitec</t>
        </is>
      </c>
      <c r="D1022" t="inlineStr">
        <is>
          <t>Électronique / informatique industrielle</t>
        </is>
      </c>
      <c r="E1022" t="inlineStr">
        <is>
          <t>1000-1999</t>
        </is>
      </c>
      <c r="F1022" t="inlineStr">
        <is>
          <t>Bernin</t>
        </is>
      </c>
      <c r="G1022" t="n">
        <v>6.8</v>
      </c>
      <c r="H1022" t="inlineStr">
        <is>
          <t>26.11Z</t>
        </is>
      </c>
    </row>
    <row r="1023">
      <c r="A1023" t="inlineStr">
        <is>
          <t>Antenne médicale de Montbonnot-Saint-Martin (AM073)</t>
        </is>
      </c>
      <c r="B1023" t="n">
        <v>5</v>
      </c>
      <c r="C1023" t="inlineStr">
        <is>
          <t>Stmicroelectronics France</t>
        </is>
      </c>
      <c r="D1023" t="inlineStr">
        <is>
          <t>Électronique / informatique industrielle</t>
        </is>
      </c>
      <c r="E1023" t="inlineStr">
        <is>
          <t>1000-1999</t>
        </is>
      </c>
      <c r="F1023" t="inlineStr">
        <is>
          <t>Crolles</t>
        </is>
      </c>
      <c r="G1023" t="n">
        <v>7.4</v>
      </c>
      <c r="H1023" t="inlineStr">
        <is>
          <t>26.11Z</t>
        </is>
      </c>
    </row>
    <row r="1024">
      <c r="A1024" t="inlineStr">
        <is>
          <t>Antenne médicale de Montbonnot-Saint-Martin (AM073)</t>
        </is>
      </c>
      <c r="B1024" t="n">
        <v>6</v>
      </c>
      <c r="C1024" t="inlineStr">
        <is>
          <t>Stmicroelectronics (Grenoble 2) Sas</t>
        </is>
      </c>
      <c r="D1024" t="inlineStr">
        <is>
          <t>R&amp;D scientifique</t>
        </is>
      </c>
      <c r="E1024" t="inlineStr">
        <is>
          <t>1000-1999</t>
        </is>
      </c>
      <c r="F1024" t="inlineStr">
        <is>
          <t>Grenoble</t>
        </is>
      </c>
      <c r="G1024" t="n">
        <v>9.5</v>
      </c>
      <c r="H1024" t="inlineStr">
        <is>
          <t>72.19Z</t>
        </is>
      </c>
    </row>
    <row r="1025">
      <c r="A1025" t="inlineStr">
        <is>
          <t>Antenne médicale de Montbonnot-Saint-Martin (AM073)</t>
        </is>
      </c>
      <c r="B1025" t="n">
        <v>7</v>
      </c>
      <c r="C1025" t="inlineStr">
        <is>
          <t>Schneider Electric Industries Sas</t>
        </is>
      </c>
      <c r="D1025" t="inlineStr">
        <is>
          <t>Équipements électriques</t>
        </is>
      </c>
      <c r="E1025" t="inlineStr">
        <is>
          <t>1000-1999</t>
        </is>
      </c>
      <c r="F1025" t="inlineStr">
        <is>
          <t>Eybens</t>
        </is>
      </c>
      <c r="G1025" t="n">
        <v>10.1</v>
      </c>
      <c r="H1025" t="inlineStr">
        <is>
          <t>27.12Z</t>
        </is>
      </c>
    </row>
    <row r="1026">
      <c r="A1026" t="inlineStr">
        <is>
          <t>Antenne médicale de Montbonnot-Saint-Martin (AM073)</t>
        </is>
      </c>
      <c r="B1026" t="n">
        <v>8</v>
      </c>
      <c r="C1026" t="inlineStr">
        <is>
          <t>Becton Dickinson France</t>
        </is>
      </c>
      <c r="D1026" t="inlineStr">
        <is>
          <t>Industries diverses / dispositifs médicaux</t>
        </is>
      </c>
      <c r="E1026" t="inlineStr">
        <is>
          <t>1000-1999</t>
        </is>
      </c>
      <c r="F1026" t="inlineStr">
        <is>
          <t>Le Pont-De-Claix</t>
        </is>
      </c>
      <c r="G1026" t="n">
        <v>13.2</v>
      </c>
      <c r="H1026" t="inlineStr">
        <is>
          <t>32.50A</t>
        </is>
      </c>
    </row>
    <row r="1027">
      <c r="A1027" t="inlineStr">
        <is>
          <t>Antenne médicale de Montbonnot-Saint-Martin (AM073)</t>
        </is>
      </c>
      <c r="B1027" t="n">
        <v>9</v>
      </c>
      <c r="C1027" t="inlineStr">
        <is>
          <t>Capgemini Technology Services</t>
        </is>
      </c>
      <c r="D1027" t="inlineStr">
        <is>
          <t>Télécoms / numérique</t>
        </is>
      </c>
      <c r="E1027" t="inlineStr">
        <is>
          <t>500-999</t>
        </is>
      </c>
      <c r="F1027" t="inlineStr">
        <is>
          <t>Montbonnot-Saint-Martin</t>
        </is>
      </c>
      <c r="G1027" t="n">
        <v>1</v>
      </c>
      <c r="H1027" t="inlineStr">
        <is>
          <t>62.02A</t>
        </is>
      </c>
    </row>
    <row r="1028">
      <c r="A1028" t="inlineStr">
        <is>
          <t>Antenne médicale de Montbonnot-Saint-Martin (AM073)</t>
        </is>
      </c>
      <c r="B1028" t="n">
        <v>10</v>
      </c>
      <c r="C1028" t="inlineStr">
        <is>
          <t>Framatome</t>
        </is>
      </c>
      <c r="D1028" t="inlineStr">
        <is>
          <t>Métallurgie / mécanique</t>
        </is>
      </c>
      <c r="E1028" t="inlineStr">
        <is>
          <t>500-999</t>
        </is>
      </c>
      <c r="F1028" t="inlineStr">
        <is>
          <t>Meylan</t>
        </is>
      </c>
      <c r="G1028" t="n">
        <v>2.5</v>
      </c>
      <c r="H1028" t="inlineStr">
        <is>
          <t>25.30Z</t>
        </is>
      </c>
    </row>
    <row r="1029">
      <c r="A1029" t="inlineStr">
        <is>
          <t>Antenne médicale de Montbonnot-Saint-Martin (AM073)</t>
        </is>
      </c>
      <c r="B1029" t="n">
        <v>11</v>
      </c>
      <c r="C1029" t="inlineStr">
        <is>
          <t>Verkor</t>
        </is>
      </c>
      <c r="D1029" t="inlineStr">
        <is>
          <t>Équipements électriques</t>
        </is>
      </c>
      <c r="E1029" t="inlineStr">
        <is>
          <t>500-999</t>
        </is>
      </c>
      <c r="F1029" t="inlineStr">
        <is>
          <t>Grenoble</t>
        </is>
      </c>
      <c r="G1029" t="n">
        <v>8.5</v>
      </c>
      <c r="H1029" t="inlineStr">
        <is>
          <t>27.20Z</t>
        </is>
      </c>
    </row>
    <row r="1030">
      <c r="A1030" t="inlineStr">
        <is>
          <t>Antenne médicale de Montbonnot-Saint-Martin (AM073)</t>
        </is>
      </c>
      <c r="B1030" t="n">
        <v>12</v>
      </c>
      <c r="C1030" t="inlineStr">
        <is>
          <t>Electricite De France</t>
        </is>
      </c>
      <c r="D1030" t="inlineStr">
        <is>
          <t>Énergie</t>
        </is>
      </c>
      <c r="E1030" t="inlineStr">
        <is>
          <t>500-999</t>
        </is>
      </c>
      <c r="F1030" t="inlineStr">
        <is>
          <t>Saint-Martin-Le-Vinoux</t>
        </is>
      </c>
      <c r="G1030" t="n">
        <v>9.199999999999999</v>
      </c>
      <c r="H1030" t="inlineStr">
        <is>
          <t>35.11Z</t>
        </is>
      </c>
    </row>
    <row r="1031">
      <c r="A1031" t="inlineStr">
        <is>
          <t>Antenne médicale de Sathonay (AM077)</t>
        </is>
      </c>
      <c r="B1031" t="n">
        <v>1</v>
      </c>
      <c r="C1031" t="inlineStr">
        <is>
          <t>Centre National De La Recherche Scientifique – Cnrs Moy700 Rhone Auvergne</t>
        </is>
      </c>
      <c r="D1031" t="inlineStr">
        <is>
          <t>R&amp;D scientifique</t>
        </is>
      </c>
      <c r="E1031" t="inlineStr">
        <is>
          <t>2000-4999</t>
        </is>
      </c>
      <c r="F1031" t="inlineStr">
        <is>
          <t>Villeurbanne</t>
        </is>
      </c>
      <c r="G1031" t="n">
        <v>5</v>
      </c>
      <c r="H1031" t="inlineStr">
        <is>
          <t>72.20Z</t>
        </is>
      </c>
    </row>
    <row r="1032">
      <c r="A1032" t="inlineStr">
        <is>
          <t>Antenne médicale de Sathonay (AM077)</t>
        </is>
      </c>
      <c r="B1032" t="n">
        <v>2</v>
      </c>
      <c r="C1032" t="inlineStr">
        <is>
          <t>Framatome</t>
        </is>
      </c>
      <c r="D1032" t="inlineStr">
        <is>
          <t>Métallurgie / mécanique</t>
        </is>
      </c>
      <c r="E1032" t="inlineStr">
        <is>
          <t>2000-4999</t>
        </is>
      </c>
      <c r="F1032" t="inlineStr">
        <is>
          <t>Lyon</t>
        </is>
      </c>
      <c r="G1032" t="n">
        <v>11.8</v>
      </c>
      <c r="H1032" t="inlineStr">
        <is>
          <t>25.30Z</t>
        </is>
      </c>
    </row>
    <row r="1033">
      <c r="A1033" t="inlineStr">
        <is>
          <t>Antenne médicale de Sathonay (AM077)</t>
        </is>
      </c>
      <c r="B1033" t="n">
        <v>3</v>
      </c>
      <c r="C1033" t="inlineStr">
        <is>
          <t>Renault Trucks</t>
        </is>
      </c>
      <c r="D1033" t="inlineStr">
        <is>
          <t>Automobile</t>
        </is>
      </c>
      <c r="E1033" t="inlineStr">
        <is>
          <t>2000-4999</t>
        </is>
      </c>
      <c r="F1033" t="inlineStr">
        <is>
          <t>Saint-Priest</t>
        </is>
      </c>
      <c r="G1033" t="n">
        <v>13.7</v>
      </c>
      <c r="H1033" t="inlineStr">
        <is>
          <t>29.10Z</t>
        </is>
      </c>
    </row>
    <row r="1034">
      <c r="A1034" t="inlineStr">
        <is>
          <t>Antenne médicale de Sathonay (AM077)</t>
        </is>
      </c>
      <c r="B1034" t="n">
        <v>4</v>
      </c>
      <c r="C1034" t="inlineStr">
        <is>
          <t>Sanofi R&amp;D Vaccins</t>
        </is>
      </c>
      <c r="D1034" t="inlineStr">
        <is>
          <t>Chimie / pétrochimie / pharmacie</t>
        </is>
      </c>
      <c r="E1034" t="inlineStr">
        <is>
          <t>2000-4999</t>
        </is>
      </c>
      <c r="F1034" t="inlineStr">
        <is>
          <t>Marcy-L'Etoile</t>
        </is>
      </c>
      <c r="G1034" t="n">
        <v>14.4</v>
      </c>
      <c r="H1034" t="inlineStr">
        <is>
          <t>21.20Z</t>
        </is>
      </c>
    </row>
    <row r="1035">
      <c r="A1035" t="inlineStr">
        <is>
          <t>Antenne médicale de Sathonay (AM077)</t>
        </is>
      </c>
      <c r="B1035" t="n">
        <v>5</v>
      </c>
      <c r="C1035" t="inlineStr">
        <is>
          <t>Cgi France – Logica</t>
        </is>
      </c>
      <c r="D1035" t="inlineStr">
        <is>
          <t>Télécoms / numérique</t>
        </is>
      </c>
      <c r="E1035" t="inlineStr">
        <is>
          <t>1000-1999</t>
        </is>
      </c>
      <c r="F1035" t="inlineStr">
        <is>
          <t>Lyon</t>
        </is>
      </c>
      <c r="G1035" t="n">
        <v>6.6</v>
      </c>
      <c r="H1035" t="inlineStr">
        <is>
          <t>62.02A</t>
        </is>
      </c>
    </row>
    <row r="1036">
      <c r="A1036" t="inlineStr">
        <is>
          <t>Antenne médicale de Sathonay (AM077)</t>
        </is>
      </c>
      <c r="B1036" t="n">
        <v>6</v>
      </c>
      <c r="C1036" t="inlineStr">
        <is>
          <t>Alstom Transport Sa</t>
        </is>
      </c>
      <c r="D1036" t="inlineStr">
        <is>
          <t>Aéronautique / naval / ferroviaire / défense</t>
        </is>
      </c>
      <c r="E1036" t="inlineStr">
        <is>
          <t>1000-1999</t>
        </is>
      </c>
      <c r="F1036" t="inlineStr">
        <is>
          <t>Villeurbanne</t>
        </is>
      </c>
      <c r="G1036" t="n">
        <v>8</v>
      </c>
      <c r="H1036" t="inlineStr">
        <is>
          <t>30.20Z</t>
        </is>
      </c>
    </row>
    <row r="1037">
      <c r="A1037" t="inlineStr">
        <is>
          <t>Antenne médicale de Sathonay (AM077)</t>
        </is>
      </c>
      <c r="B1037" t="n">
        <v>7</v>
      </c>
      <c r="C1037" t="inlineStr">
        <is>
          <t>Orange – Services Divers</t>
        </is>
      </c>
      <c r="D1037" t="inlineStr">
        <is>
          <t>Télécoms / numérique</t>
        </is>
      </c>
      <c r="E1037" t="inlineStr">
        <is>
          <t>1000-1999</t>
        </is>
      </c>
      <c r="F1037" t="inlineStr">
        <is>
          <t>Lyon</t>
        </is>
      </c>
      <c r="G1037" t="n">
        <v>8</v>
      </c>
      <c r="H1037" t="inlineStr">
        <is>
          <t>61.10Z</t>
        </is>
      </c>
    </row>
    <row r="1038">
      <c r="A1038" t="inlineStr">
        <is>
          <t>Antenne médicale de Sathonay (AM077)</t>
        </is>
      </c>
      <c r="B1038" t="n">
        <v>8</v>
      </c>
      <c r="C1038" t="inlineStr">
        <is>
          <t>Capgemini Technology Services</t>
        </is>
      </c>
      <c r="D1038" t="inlineStr">
        <is>
          <t>Télécoms / numérique</t>
        </is>
      </c>
      <c r="E1038" t="inlineStr">
        <is>
          <t>1000-1999</t>
        </is>
      </c>
      <c r="F1038" t="inlineStr">
        <is>
          <t>Lyon</t>
        </is>
      </c>
      <c r="G1038" t="n">
        <v>10.2</v>
      </c>
      <c r="H1038" t="inlineStr">
        <is>
          <t>62.02A</t>
        </is>
      </c>
    </row>
    <row r="1039">
      <c r="A1039" t="inlineStr">
        <is>
          <t>Antenne médicale de Sathonay (AM077)</t>
        </is>
      </c>
      <c r="B1039" t="n">
        <v>9</v>
      </c>
      <c r="C1039" t="inlineStr">
        <is>
          <t>Electricite De France</t>
        </is>
      </c>
      <c r="D1039" t="inlineStr">
        <is>
          <t>Énergie</t>
        </is>
      </c>
      <c r="E1039" t="inlineStr">
        <is>
          <t>1000-1999</t>
        </is>
      </c>
      <c r="F1039" t="inlineStr">
        <is>
          <t>Lyon</t>
        </is>
      </c>
      <c r="G1039" t="n">
        <v>10.2</v>
      </c>
      <c r="H1039" t="inlineStr">
        <is>
          <t>35.11Z</t>
        </is>
      </c>
    </row>
    <row r="1040">
      <c r="A1040" t="inlineStr">
        <is>
          <t>Antenne médicale de Sathonay (AM077)</t>
        </is>
      </c>
      <c r="B1040" t="n">
        <v>10</v>
      </c>
      <c r="C1040" t="inlineStr">
        <is>
          <t>Biomerieux Sa – Biomerieux</t>
        </is>
      </c>
      <c r="D1040" t="inlineStr">
        <is>
          <t>Chimie / pétrochimie / pharmacie</t>
        </is>
      </c>
      <c r="E1040" t="inlineStr">
        <is>
          <t>1000-1999</t>
        </is>
      </c>
      <c r="F1040" t="inlineStr">
        <is>
          <t>Craponne</t>
        </is>
      </c>
      <c r="G1040" t="n">
        <v>13.5</v>
      </c>
      <c r="H1040" t="inlineStr">
        <is>
          <t>20.59Z</t>
        </is>
      </c>
    </row>
    <row r="1041">
      <c r="A1041" t="inlineStr">
        <is>
          <t>Antenne médicale de Sathonay (AM077)</t>
        </is>
      </c>
      <c r="B1041" t="n">
        <v>11</v>
      </c>
      <c r="C1041" t="inlineStr">
        <is>
          <t>Acurion Eu S.A.S.</t>
        </is>
      </c>
      <c r="D1041" t="inlineStr">
        <is>
          <t>Automobile</t>
        </is>
      </c>
      <c r="E1041" t="inlineStr">
        <is>
          <t>1000-1999</t>
        </is>
      </c>
      <c r="F1041" t="inlineStr">
        <is>
          <t>Irigny</t>
        </is>
      </c>
      <c r="G1041" t="n">
        <v>15.6</v>
      </c>
      <c r="H1041" t="inlineStr">
        <is>
          <t>29.32Z</t>
        </is>
      </c>
    </row>
    <row r="1042">
      <c r="A1042" t="inlineStr">
        <is>
          <t>Antenne médicale de Sathonay (AM077)</t>
        </is>
      </c>
      <c r="B1042" t="n">
        <v>12</v>
      </c>
      <c r="C1042" t="inlineStr">
        <is>
          <t>Boiron</t>
        </is>
      </c>
      <c r="D1042" t="inlineStr">
        <is>
          <t>Chimie / pétrochimie / pharmacie</t>
        </is>
      </c>
      <c r="E1042" t="inlineStr">
        <is>
          <t>1000-1999</t>
        </is>
      </c>
      <c r="F1042" t="inlineStr">
        <is>
          <t>Messimy</t>
        </is>
      </c>
      <c r="G1042" t="n">
        <v>20.2</v>
      </c>
      <c r="H1042" t="inlineStr">
        <is>
          <t>21.20Z</t>
        </is>
      </c>
    </row>
    <row r="1043">
      <c r="A1043" t="inlineStr">
        <is>
          <t>Antenne médicale de Bron (AM078)</t>
        </is>
      </c>
      <c r="B1043" t="n">
        <v>1</v>
      </c>
      <c r="C1043" t="inlineStr">
        <is>
          <t>Renault Trucks</t>
        </is>
      </c>
      <c r="D1043" t="inlineStr">
        <is>
          <t>Automobile</t>
        </is>
      </c>
      <c r="E1043" t="inlineStr">
        <is>
          <t>2000-4999</t>
        </is>
      </c>
      <c r="F1043" t="inlineStr">
        <is>
          <t>Saint-Priest</t>
        </is>
      </c>
      <c r="G1043" t="n">
        <v>3.2</v>
      </c>
      <c r="H1043" t="inlineStr">
        <is>
          <t>29.10Z</t>
        </is>
      </c>
    </row>
    <row r="1044">
      <c r="A1044" t="inlineStr">
        <is>
          <t>Antenne médicale de Bron (AM078)</t>
        </is>
      </c>
      <c r="B1044" t="n">
        <v>2</v>
      </c>
      <c r="C1044" t="inlineStr">
        <is>
          <t>Framatome</t>
        </is>
      </c>
      <c r="D1044" t="inlineStr">
        <is>
          <t>Métallurgie / mécanique</t>
        </is>
      </c>
      <c r="E1044" t="inlineStr">
        <is>
          <t>2000-4999</t>
        </is>
      </c>
      <c r="F1044" t="inlineStr">
        <is>
          <t>Lyon</t>
        </is>
      </c>
      <c r="G1044" t="n">
        <v>5.3</v>
      </c>
      <c r="H1044" t="inlineStr">
        <is>
          <t>25.30Z</t>
        </is>
      </c>
    </row>
    <row r="1045">
      <c r="A1045" t="inlineStr">
        <is>
          <t>Antenne médicale de Bron (AM078)</t>
        </is>
      </c>
      <c r="B1045" t="n">
        <v>3</v>
      </c>
      <c r="C1045" t="inlineStr">
        <is>
          <t>Centre National De La Recherche Scientifique – Cnrs Moy700 Rhone Auvergne</t>
        </is>
      </c>
      <c r="D1045" t="inlineStr">
        <is>
          <t>R&amp;D scientifique</t>
        </is>
      </c>
      <c r="E1045" t="inlineStr">
        <is>
          <t>2000-4999</t>
        </is>
      </c>
      <c r="F1045" t="inlineStr">
        <is>
          <t>Villeurbanne</t>
        </is>
      </c>
      <c r="G1045" t="n">
        <v>5.9</v>
      </c>
      <c r="H1045" t="inlineStr">
        <is>
          <t>72.20Z</t>
        </is>
      </c>
    </row>
    <row r="1046">
      <c r="A1046" t="inlineStr">
        <is>
          <t>Antenne médicale de Bron (AM078)</t>
        </is>
      </c>
      <c r="B1046" t="n">
        <v>4</v>
      </c>
      <c r="C1046" t="inlineStr">
        <is>
          <t>Sanofi R&amp;D Vaccins</t>
        </is>
      </c>
      <c r="D1046" t="inlineStr">
        <is>
          <t>Chimie / pétrochimie / pharmacie</t>
        </is>
      </c>
      <c r="E1046" t="inlineStr">
        <is>
          <t>2000-4999</t>
        </is>
      </c>
      <c r="F1046" t="inlineStr">
        <is>
          <t>Marcy-L'Etoile</t>
        </is>
      </c>
      <c r="G1046" t="n">
        <v>16.5</v>
      </c>
      <c r="H1046" t="inlineStr">
        <is>
          <t>21.20Z</t>
        </is>
      </c>
    </row>
    <row r="1047">
      <c r="A1047" t="inlineStr">
        <is>
          <t>Antenne médicale de Bron (AM078)</t>
        </is>
      </c>
      <c r="B1047" t="n">
        <v>5</v>
      </c>
      <c r="C1047" t="inlineStr">
        <is>
          <t>Alstom Transport Sa</t>
        </is>
      </c>
      <c r="D1047" t="inlineStr">
        <is>
          <t>Aéronautique / naval / ferroviaire / défense</t>
        </is>
      </c>
      <c r="E1047" t="inlineStr">
        <is>
          <t>1000-1999</t>
        </is>
      </c>
      <c r="F1047" t="inlineStr">
        <is>
          <t>Villeurbanne</t>
        </is>
      </c>
      <c r="G1047" t="n">
        <v>2.9</v>
      </c>
      <c r="H1047" t="inlineStr">
        <is>
          <t>30.20Z</t>
        </is>
      </c>
    </row>
    <row r="1048">
      <c r="A1048" t="inlineStr">
        <is>
          <t>Antenne médicale de Bron (AM078)</t>
        </is>
      </c>
      <c r="B1048" t="n">
        <v>6</v>
      </c>
      <c r="C1048" t="inlineStr">
        <is>
          <t>Orange – Services Divers</t>
        </is>
      </c>
      <c r="D1048" t="inlineStr">
        <is>
          <t>Télécoms / numérique</t>
        </is>
      </c>
      <c r="E1048" t="inlineStr">
        <is>
          <t>1000-1999</t>
        </is>
      </c>
      <c r="F1048" t="inlineStr">
        <is>
          <t>Lyon</t>
        </is>
      </c>
      <c r="G1048" t="n">
        <v>4.3</v>
      </c>
      <c r="H1048" t="inlineStr">
        <is>
          <t>61.10Z</t>
        </is>
      </c>
    </row>
    <row r="1049">
      <c r="A1049" t="inlineStr">
        <is>
          <t>Antenne médicale de Bron (AM078)</t>
        </is>
      </c>
      <c r="B1049" t="n">
        <v>7</v>
      </c>
      <c r="C1049" t="inlineStr">
        <is>
          <t>Electricite De France</t>
        </is>
      </c>
      <c r="D1049" t="inlineStr">
        <is>
          <t>Énergie</t>
        </is>
      </c>
      <c r="E1049" t="inlineStr">
        <is>
          <t>1000-1999</t>
        </is>
      </c>
      <c r="F1049" t="inlineStr">
        <is>
          <t>Lyon</t>
        </is>
      </c>
      <c r="G1049" t="n">
        <v>5.3</v>
      </c>
      <c r="H1049" t="inlineStr">
        <is>
          <t>35.11Z</t>
        </is>
      </c>
    </row>
    <row r="1050">
      <c r="A1050" t="inlineStr">
        <is>
          <t>Antenne médicale de Bron (AM078)</t>
        </is>
      </c>
      <c r="B1050" t="n">
        <v>8</v>
      </c>
      <c r="C1050" t="inlineStr">
        <is>
          <t>Capgemini Technology Services</t>
        </is>
      </c>
      <c r="D1050" t="inlineStr">
        <is>
          <t>Télécoms / numérique</t>
        </is>
      </c>
      <c r="E1050" t="inlineStr">
        <is>
          <t>1000-1999</t>
        </is>
      </c>
      <c r="F1050" t="inlineStr">
        <is>
          <t>Lyon</t>
        </is>
      </c>
      <c r="G1050" t="n">
        <v>5.7</v>
      </c>
      <c r="H1050" t="inlineStr">
        <is>
          <t>62.02A</t>
        </is>
      </c>
    </row>
    <row r="1051">
      <c r="A1051" t="inlineStr">
        <is>
          <t>Antenne médicale de Bron (AM078)</t>
        </is>
      </c>
      <c r="B1051" t="n">
        <v>9</v>
      </c>
      <c r="C1051" t="inlineStr">
        <is>
          <t>Acurion Eu S.A.S.</t>
        </is>
      </c>
      <c r="D1051" t="inlineStr">
        <is>
          <t>Automobile</t>
        </is>
      </c>
      <c r="E1051" t="inlineStr">
        <is>
          <t>1000-1999</t>
        </is>
      </c>
      <c r="F1051" t="inlineStr">
        <is>
          <t>Irigny</t>
        </is>
      </c>
      <c r="G1051" t="n">
        <v>7.7</v>
      </c>
      <c r="H1051" t="inlineStr">
        <is>
          <t>29.32Z</t>
        </is>
      </c>
    </row>
    <row r="1052">
      <c r="A1052" t="inlineStr">
        <is>
          <t>Antenne médicale de Bron (AM078)</t>
        </is>
      </c>
      <c r="B1052" t="n">
        <v>10</v>
      </c>
      <c r="C1052" t="inlineStr">
        <is>
          <t>Cgi France – Logica</t>
        </is>
      </c>
      <c r="D1052" t="inlineStr">
        <is>
          <t>Télécoms / numérique</t>
        </is>
      </c>
      <c r="E1052" t="inlineStr">
        <is>
          <t>1000-1999</t>
        </is>
      </c>
      <c r="F1052" t="inlineStr">
        <is>
          <t>Lyon</t>
        </is>
      </c>
      <c r="G1052" t="n">
        <v>9.699999999999999</v>
      </c>
      <c r="H1052" t="inlineStr">
        <is>
          <t>62.02A</t>
        </is>
      </c>
    </row>
    <row r="1053">
      <c r="A1053" t="inlineStr">
        <is>
          <t>Antenne médicale de Bron (AM078)</t>
        </is>
      </c>
      <c r="B1053" t="n">
        <v>11</v>
      </c>
      <c r="C1053" t="inlineStr">
        <is>
          <t>Biomerieux Sa – Biomerieux</t>
        </is>
      </c>
      <c r="D1053" t="inlineStr">
        <is>
          <t>Chimie / pétrochimie / pharmacie</t>
        </is>
      </c>
      <c r="E1053" t="inlineStr">
        <is>
          <t>1000-1999</t>
        </is>
      </c>
      <c r="F1053" t="inlineStr">
        <is>
          <t>Craponne</t>
        </is>
      </c>
      <c r="G1053" t="n">
        <v>13</v>
      </c>
      <c r="H1053" t="inlineStr">
        <is>
          <t>20.59Z</t>
        </is>
      </c>
    </row>
    <row r="1054">
      <c r="A1054" t="inlineStr">
        <is>
          <t>Antenne médicale de Bron (AM078)</t>
        </is>
      </c>
      <c r="B1054" t="n">
        <v>12</v>
      </c>
      <c r="C1054" t="inlineStr">
        <is>
          <t>Boiron</t>
        </is>
      </c>
      <c r="D1054" t="inlineStr">
        <is>
          <t>Chimie / pétrochimie / pharmacie</t>
        </is>
      </c>
      <c r="E1054" t="inlineStr">
        <is>
          <t>1000-1999</t>
        </is>
      </c>
      <c r="F1054" t="inlineStr">
        <is>
          <t>Messimy</t>
        </is>
      </c>
      <c r="G1054" t="n">
        <v>17.5</v>
      </c>
      <c r="H1054" t="inlineStr">
        <is>
          <t>21.20Z</t>
        </is>
      </c>
    </row>
    <row r="1055">
      <c r="A1055" t="inlineStr">
        <is>
          <t>Antenne médicale de la BA 942 Lyon Mont-Verdun (AM079)</t>
        </is>
      </c>
      <c r="B1055" t="n">
        <v>1</v>
      </c>
      <c r="C1055" t="inlineStr">
        <is>
          <t>Sanofi R&amp;D Vaccins</t>
        </is>
      </c>
      <c r="D1055" t="inlineStr">
        <is>
          <t>Chimie / pétrochimie / pharmacie</t>
        </is>
      </c>
      <c r="E1055" t="inlineStr">
        <is>
          <t>2000-4999</t>
        </is>
      </c>
      <c r="F1055" t="inlineStr">
        <is>
          <t>Marcy-L'Etoile</t>
        </is>
      </c>
      <c r="G1055" t="n">
        <v>11.3</v>
      </c>
      <c r="H1055" t="inlineStr">
        <is>
          <t>21.20Z</t>
        </is>
      </c>
    </row>
    <row r="1056">
      <c r="A1056" t="inlineStr">
        <is>
          <t>Antenne médicale de la BA 942 Lyon Mont-Verdun (AM079)</t>
        </is>
      </c>
      <c r="B1056" t="n">
        <v>2</v>
      </c>
      <c r="C1056" t="inlineStr">
        <is>
          <t>Centre National De La Recherche Scientifique – Cnrs Moy700 Rhone Auvergne</t>
        </is>
      </c>
      <c r="D1056" t="inlineStr">
        <is>
          <t>R&amp;D scientifique</t>
        </is>
      </c>
      <c r="E1056" t="inlineStr">
        <is>
          <t>2000-4999</t>
        </is>
      </c>
      <c r="F1056" t="inlineStr">
        <is>
          <t>Villeurbanne</t>
        </is>
      </c>
      <c r="G1056" t="n">
        <v>12</v>
      </c>
      <c r="H1056" t="inlineStr">
        <is>
          <t>72.20Z</t>
        </is>
      </c>
    </row>
    <row r="1057">
      <c r="A1057" t="inlineStr">
        <is>
          <t>Antenne médicale de la BA 942 Lyon Mont-Verdun (AM079)</t>
        </is>
      </c>
      <c r="B1057" t="n">
        <v>3</v>
      </c>
      <c r="C1057" t="inlineStr">
        <is>
          <t>Framatome</t>
        </is>
      </c>
      <c r="D1057" t="inlineStr">
        <is>
          <t>Métallurgie / mécanique</t>
        </is>
      </c>
      <c r="E1057" t="inlineStr">
        <is>
          <t>2000-4999</t>
        </is>
      </c>
      <c r="F1057" t="inlineStr">
        <is>
          <t>Lyon</t>
        </is>
      </c>
      <c r="G1057" t="n">
        <v>16.6</v>
      </c>
      <c r="H1057" t="inlineStr">
        <is>
          <t>25.30Z</t>
        </is>
      </c>
    </row>
    <row r="1058">
      <c r="A1058" t="inlineStr">
        <is>
          <t>Antenne médicale de la BA 942 Lyon Mont-Verdun (AM079)</t>
        </is>
      </c>
      <c r="B1058" t="n">
        <v>4</v>
      </c>
      <c r="C1058" t="inlineStr">
        <is>
          <t>Renault Trucks</t>
        </is>
      </c>
      <c r="D1058" t="inlineStr">
        <is>
          <t>Automobile</t>
        </is>
      </c>
      <c r="E1058" t="inlineStr">
        <is>
          <t>2000-4999</t>
        </is>
      </c>
      <c r="F1058" t="inlineStr">
        <is>
          <t>Saint-Priest</t>
        </is>
      </c>
      <c r="G1058" t="n">
        <v>20.6</v>
      </c>
      <c r="H1058" t="inlineStr">
        <is>
          <t>29.10Z</t>
        </is>
      </c>
    </row>
    <row r="1059">
      <c r="A1059" t="inlineStr">
        <is>
          <t>Antenne médicale de la BA 942 Lyon Mont-Verdun (AM079)</t>
        </is>
      </c>
      <c r="B1059" t="n">
        <v>5</v>
      </c>
      <c r="C1059" t="inlineStr">
        <is>
          <t>Cgi France – Logica</t>
        </is>
      </c>
      <c r="D1059" t="inlineStr">
        <is>
          <t>Télécoms / numérique</t>
        </is>
      </c>
      <c r="E1059" t="inlineStr">
        <is>
          <t>1000-1999</t>
        </is>
      </c>
      <c r="F1059" t="inlineStr">
        <is>
          <t>Lyon</t>
        </is>
      </c>
      <c r="G1059" t="n">
        <v>8.9</v>
      </c>
      <c r="H1059" t="inlineStr">
        <is>
          <t>62.02A</t>
        </is>
      </c>
    </row>
    <row r="1060">
      <c r="A1060" t="inlineStr">
        <is>
          <t>Antenne médicale de la BA 942 Lyon Mont-Verdun (AM079)</t>
        </is>
      </c>
      <c r="B1060" t="n">
        <v>6</v>
      </c>
      <c r="C1060" t="inlineStr">
        <is>
          <t>Biomerieux Sa – Biomerieux</t>
        </is>
      </c>
      <c r="D1060" t="inlineStr">
        <is>
          <t>Chimie / pétrochimie / pharmacie</t>
        </is>
      </c>
      <c r="E1060" t="inlineStr">
        <is>
          <t>1000-1999</t>
        </is>
      </c>
      <c r="F1060" t="inlineStr">
        <is>
          <t>Marcy-L'Etoile</t>
        </is>
      </c>
      <c r="G1060" t="n">
        <v>10.8</v>
      </c>
      <c r="H1060" t="inlineStr">
        <is>
          <t>20.59Z</t>
        </is>
      </c>
    </row>
    <row r="1061">
      <c r="A1061" t="inlineStr">
        <is>
          <t>Antenne médicale de la BA 942 Lyon Mont-Verdun (AM079)</t>
        </is>
      </c>
      <c r="B1061" t="n">
        <v>7</v>
      </c>
      <c r="C1061" t="inlineStr">
        <is>
          <t>Orange – Services Divers</t>
        </is>
      </c>
      <c r="D1061" t="inlineStr">
        <is>
          <t>Télécoms / numérique</t>
        </is>
      </c>
      <c r="E1061" t="inlineStr">
        <is>
          <t>1000-1999</t>
        </is>
      </c>
      <c r="F1061" t="inlineStr">
        <is>
          <t>Lyon</t>
        </is>
      </c>
      <c r="G1061" t="n">
        <v>13.9</v>
      </c>
      <c r="H1061" t="inlineStr">
        <is>
          <t>61.10Z</t>
        </is>
      </c>
    </row>
    <row r="1062">
      <c r="A1062" t="inlineStr">
        <is>
          <t>Antenne médicale de la BA 942 Lyon Mont-Verdun (AM079)</t>
        </is>
      </c>
      <c r="B1062" t="n">
        <v>8</v>
      </c>
      <c r="C1062" t="inlineStr">
        <is>
          <t>Capgemini Technology Services</t>
        </is>
      </c>
      <c r="D1062" t="inlineStr">
        <is>
          <t>Télécoms / numérique</t>
        </is>
      </c>
      <c r="E1062" t="inlineStr">
        <is>
          <t>1000-1999</t>
        </is>
      </c>
      <c r="F1062" t="inlineStr">
        <is>
          <t>Lyon</t>
        </is>
      </c>
      <c r="G1062" t="n">
        <v>14.7</v>
      </c>
      <c r="H1062" t="inlineStr">
        <is>
          <t>62.02A</t>
        </is>
      </c>
    </row>
    <row r="1063">
      <c r="A1063" t="inlineStr">
        <is>
          <t>Antenne médicale de la BA 942 Lyon Mont-Verdun (AM079)</t>
        </is>
      </c>
      <c r="B1063" t="n">
        <v>9</v>
      </c>
      <c r="C1063" t="inlineStr">
        <is>
          <t>Electricite De France</t>
        </is>
      </c>
      <c r="D1063" t="inlineStr">
        <is>
          <t>Énergie</t>
        </is>
      </c>
      <c r="E1063" t="inlineStr">
        <is>
          <t>1000-1999</t>
        </is>
      </c>
      <c r="F1063" t="inlineStr">
        <is>
          <t>Lyon</t>
        </is>
      </c>
      <c r="G1063" t="n">
        <v>15</v>
      </c>
      <c r="H1063" t="inlineStr">
        <is>
          <t>35.11Z</t>
        </is>
      </c>
    </row>
    <row r="1064">
      <c r="A1064" t="inlineStr">
        <is>
          <t>Antenne médicale de la BA 942 Lyon Mont-Verdun (AM079)</t>
        </is>
      </c>
      <c r="B1064" t="n">
        <v>10</v>
      </c>
      <c r="C1064" t="inlineStr">
        <is>
          <t>Alstom Transport Sa</t>
        </is>
      </c>
      <c r="D1064" t="inlineStr">
        <is>
          <t>Aéronautique / naval / ferroviaire / défense</t>
        </is>
      </c>
      <c r="E1064" t="inlineStr">
        <is>
          <t>1000-1999</t>
        </is>
      </c>
      <c r="F1064" t="inlineStr">
        <is>
          <t>Villeurbanne</t>
        </is>
      </c>
      <c r="G1064" t="n">
        <v>15.9</v>
      </c>
      <c r="H1064" t="inlineStr">
        <is>
          <t>30.20Z</t>
        </is>
      </c>
    </row>
    <row r="1065">
      <c r="A1065" t="inlineStr">
        <is>
          <t>Antenne médicale de la BA 942 Lyon Mont-Verdun (AM079)</t>
        </is>
      </c>
      <c r="B1065" t="n">
        <v>11</v>
      </c>
      <c r="C1065" t="inlineStr">
        <is>
          <t>Boiron</t>
        </is>
      </c>
      <c r="D1065" t="inlineStr">
        <is>
          <t>Chimie / pétrochimie / pharmacie</t>
        </is>
      </c>
      <c r="E1065" t="inlineStr">
        <is>
          <t>1000-1999</t>
        </is>
      </c>
      <c r="F1065" t="inlineStr">
        <is>
          <t>Messimy</t>
        </is>
      </c>
      <c r="G1065" t="n">
        <v>19.5</v>
      </c>
      <c r="H1065" t="inlineStr">
        <is>
          <t>21.20Z</t>
        </is>
      </c>
    </row>
    <row r="1066">
      <c r="A1066" t="inlineStr">
        <is>
          <t>Antenne médicale de la BA 942 Lyon Mont-Verdun (AM079)</t>
        </is>
      </c>
      <c r="B1066" t="n">
        <v>12</v>
      </c>
      <c r="C1066" t="inlineStr">
        <is>
          <t>Acurion Eu S.A.S.</t>
        </is>
      </c>
      <c r="D1066" t="inlineStr">
        <is>
          <t>Automobile</t>
        </is>
      </c>
      <c r="E1066" t="inlineStr">
        <is>
          <t>1000-1999</t>
        </is>
      </c>
      <c r="F1066" t="inlineStr">
        <is>
          <t>Irigny</t>
        </is>
      </c>
      <c r="G1066" t="n">
        <v>20</v>
      </c>
      <c r="H1066" t="inlineStr">
        <is>
          <t>29.32Z</t>
        </is>
      </c>
    </row>
    <row r="1067">
      <c r="A1067" t="inlineStr">
        <is>
          <t>Antenne médicale de Lyon (AM080)</t>
        </is>
      </c>
      <c r="B1067" t="n">
        <v>1</v>
      </c>
      <c r="C1067" t="inlineStr">
        <is>
          <t>Framatome</t>
        </is>
      </c>
      <c r="D1067" t="inlineStr">
        <is>
          <t>Métallurgie / mécanique</t>
        </is>
      </c>
      <c r="E1067" t="inlineStr">
        <is>
          <t>2000-4999</t>
        </is>
      </c>
      <c r="F1067" t="inlineStr">
        <is>
          <t>Lyon</t>
        </is>
      </c>
      <c r="G1067" t="n">
        <v>1.7</v>
      </c>
      <c r="H1067" t="inlineStr">
        <is>
          <t>25.30Z</t>
        </is>
      </c>
    </row>
    <row r="1068">
      <c r="A1068" t="inlineStr">
        <is>
          <t>Antenne médicale de Lyon (AM080)</t>
        </is>
      </c>
      <c r="B1068" t="n">
        <v>2</v>
      </c>
      <c r="C1068" t="inlineStr">
        <is>
          <t>Centre National De La Recherche Scientifique – Cnrs Moy700 Rhone Auvergne</t>
        </is>
      </c>
      <c r="D1068" t="inlineStr">
        <is>
          <t>R&amp;D scientifique</t>
        </is>
      </c>
      <c r="E1068" t="inlineStr">
        <is>
          <t>2000-4999</t>
        </is>
      </c>
      <c r="F1068" t="inlineStr">
        <is>
          <t>Villeurbanne</t>
        </is>
      </c>
      <c r="G1068" t="n">
        <v>5.6</v>
      </c>
      <c r="H1068" t="inlineStr">
        <is>
          <t>72.20Z</t>
        </is>
      </c>
    </row>
    <row r="1069">
      <c r="A1069" t="inlineStr">
        <is>
          <t>Antenne médicale de Lyon (AM080)</t>
        </is>
      </c>
      <c r="B1069" t="n">
        <v>3</v>
      </c>
      <c r="C1069" t="inlineStr">
        <is>
          <t>Renault Trucks</t>
        </is>
      </c>
      <c r="D1069" t="inlineStr">
        <is>
          <t>Automobile</t>
        </is>
      </c>
      <c r="E1069" t="inlineStr">
        <is>
          <t>2000-4999</t>
        </is>
      </c>
      <c r="F1069" t="inlineStr">
        <is>
          <t>Saint-Priest</t>
        </is>
      </c>
      <c r="G1069" t="n">
        <v>6.9</v>
      </c>
      <c r="H1069" t="inlineStr">
        <is>
          <t>29.10Z</t>
        </is>
      </c>
    </row>
    <row r="1070">
      <c r="A1070" t="inlineStr">
        <is>
          <t>Antenne médicale de Lyon (AM080)</t>
        </is>
      </c>
      <c r="B1070" t="n">
        <v>4</v>
      </c>
      <c r="C1070" t="inlineStr">
        <is>
          <t>Sanofi R&amp;D Vaccins</t>
        </is>
      </c>
      <c r="D1070" t="inlineStr">
        <is>
          <t>Chimie / pétrochimie / pharmacie</t>
        </is>
      </c>
      <c r="E1070" t="inlineStr">
        <is>
          <t>2000-4999</t>
        </is>
      </c>
      <c r="F1070" t="inlineStr">
        <is>
          <t>Marcy-L'Etoile</t>
        </is>
      </c>
      <c r="G1070" t="n">
        <v>11.1</v>
      </c>
      <c r="H1070" t="inlineStr">
        <is>
          <t>21.20Z</t>
        </is>
      </c>
    </row>
    <row r="1071">
      <c r="A1071" t="inlineStr">
        <is>
          <t>Antenne médicale de Lyon (AM080)</t>
        </is>
      </c>
      <c r="B1071" t="n">
        <v>5</v>
      </c>
      <c r="C1071" t="inlineStr">
        <is>
          <t>Capgemini Technology Services</t>
        </is>
      </c>
      <c r="D1071" t="inlineStr">
        <is>
          <t>Télécoms / numérique</t>
        </is>
      </c>
      <c r="E1071" t="inlineStr">
        <is>
          <t>1000-1999</t>
        </is>
      </c>
      <c r="F1071" t="inlineStr">
        <is>
          <t>Lyon</t>
        </is>
      </c>
      <c r="G1071" t="n">
        <v>0.2</v>
      </c>
      <c r="H1071" t="inlineStr">
        <is>
          <t>62.02A</t>
        </is>
      </c>
    </row>
    <row r="1072">
      <c r="A1072" t="inlineStr">
        <is>
          <t>Antenne médicale de Lyon (AM080)</t>
        </is>
      </c>
      <c r="B1072" t="n">
        <v>6</v>
      </c>
      <c r="C1072" t="inlineStr">
        <is>
          <t>Electricite De France</t>
        </is>
      </c>
      <c r="D1072" t="inlineStr">
        <is>
          <t>Énergie</t>
        </is>
      </c>
      <c r="E1072" t="inlineStr">
        <is>
          <t>1000-1999</t>
        </is>
      </c>
      <c r="F1072" t="inlineStr">
        <is>
          <t>Lyon</t>
        </is>
      </c>
      <c r="G1072" t="n">
        <v>0.4</v>
      </c>
      <c r="H1072" t="inlineStr">
        <is>
          <t>35.11Z</t>
        </is>
      </c>
    </row>
    <row r="1073">
      <c r="A1073" t="inlineStr">
        <is>
          <t>Antenne médicale de Lyon (AM080)</t>
        </is>
      </c>
      <c r="B1073" t="n">
        <v>7</v>
      </c>
      <c r="C1073" t="inlineStr">
        <is>
          <t>Orange – Services Divers</t>
        </is>
      </c>
      <c r="D1073" t="inlineStr">
        <is>
          <t>Télécoms / numérique</t>
        </is>
      </c>
      <c r="E1073" t="inlineStr">
        <is>
          <t>1000-1999</t>
        </is>
      </c>
      <c r="F1073" t="inlineStr">
        <is>
          <t>Lyon</t>
        </is>
      </c>
      <c r="G1073" t="n">
        <v>2.8</v>
      </c>
      <c r="H1073" t="inlineStr">
        <is>
          <t>61.10Z</t>
        </is>
      </c>
    </row>
    <row r="1074">
      <c r="A1074" t="inlineStr">
        <is>
          <t>Antenne médicale de Lyon (AM080)</t>
        </is>
      </c>
      <c r="B1074" t="n">
        <v>8</v>
      </c>
      <c r="C1074" t="inlineStr">
        <is>
          <t>Acurion Eu S.A.S.</t>
        </is>
      </c>
      <c r="D1074" t="inlineStr">
        <is>
          <t>Automobile</t>
        </is>
      </c>
      <c r="E1074" t="inlineStr">
        <is>
          <t>1000-1999</t>
        </is>
      </c>
      <c r="F1074" t="inlineStr">
        <is>
          <t>Irigny</t>
        </is>
      </c>
      <c r="G1074" t="n">
        <v>5.4</v>
      </c>
      <c r="H1074" t="inlineStr">
        <is>
          <t>29.32Z</t>
        </is>
      </c>
    </row>
    <row r="1075">
      <c r="A1075" t="inlineStr">
        <is>
          <t>Antenne médicale de Lyon (AM080)</t>
        </is>
      </c>
      <c r="B1075" t="n">
        <v>9</v>
      </c>
      <c r="C1075" t="inlineStr">
        <is>
          <t>Cgi France – Logica</t>
        </is>
      </c>
      <c r="D1075" t="inlineStr">
        <is>
          <t>Télécoms / numérique</t>
        </is>
      </c>
      <c r="E1075" t="inlineStr">
        <is>
          <t>1000-1999</t>
        </is>
      </c>
      <c r="F1075" t="inlineStr">
        <is>
          <t>Lyon</t>
        </is>
      </c>
      <c r="G1075" t="n">
        <v>6</v>
      </c>
      <c r="H1075" t="inlineStr">
        <is>
          <t>62.02A</t>
        </is>
      </c>
    </row>
    <row r="1076">
      <c r="A1076" t="inlineStr">
        <is>
          <t>Antenne médicale de Lyon (AM080)</t>
        </is>
      </c>
      <c r="B1076" t="n">
        <v>10</v>
      </c>
      <c r="C1076" t="inlineStr">
        <is>
          <t>Alstom Transport Sa</t>
        </is>
      </c>
      <c r="D1076" t="inlineStr">
        <is>
          <t>Aéronautique / naval / ferroviaire / défense</t>
        </is>
      </c>
      <c r="E1076" t="inlineStr">
        <is>
          <t>1000-1999</t>
        </is>
      </c>
      <c r="F1076" t="inlineStr">
        <is>
          <t>Villeurbanne</t>
        </is>
      </c>
      <c r="G1076" t="n">
        <v>6.6</v>
      </c>
      <c r="H1076" t="inlineStr">
        <is>
          <t>30.20Z</t>
        </is>
      </c>
    </row>
    <row r="1077">
      <c r="A1077" t="inlineStr">
        <is>
          <t>Antenne médicale de Lyon (AM080)</t>
        </is>
      </c>
      <c r="B1077" t="n">
        <v>11</v>
      </c>
      <c r="C1077" t="inlineStr">
        <is>
          <t>Biomerieux Sa – Biomerieux</t>
        </is>
      </c>
      <c r="D1077" t="inlineStr">
        <is>
          <t>Chimie / pétrochimie / pharmacie</t>
        </is>
      </c>
      <c r="E1077" t="inlineStr">
        <is>
          <t>1000-1999</t>
        </is>
      </c>
      <c r="F1077" t="inlineStr">
        <is>
          <t>Craponne</t>
        </is>
      </c>
      <c r="G1077" t="n">
        <v>7.3</v>
      </c>
      <c r="H1077" t="inlineStr">
        <is>
          <t>20.59Z</t>
        </is>
      </c>
    </row>
    <row r="1078">
      <c r="A1078" t="inlineStr">
        <is>
          <t>Antenne médicale de Lyon (AM080)</t>
        </is>
      </c>
      <c r="B1078" t="n">
        <v>12</v>
      </c>
      <c r="C1078" t="inlineStr">
        <is>
          <t>Boiron</t>
        </is>
      </c>
      <c r="D1078" t="inlineStr">
        <is>
          <t>Chimie / pétrochimie / pharmacie</t>
        </is>
      </c>
      <c r="E1078" t="inlineStr">
        <is>
          <t>1000-1999</t>
        </is>
      </c>
      <c r="F1078" t="inlineStr">
        <is>
          <t>Messimy</t>
        </is>
      </c>
      <c r="G1078" t="n">
        <v>12.2</v>
      </c>
      <c r="H1078" t="inlineStr">
        <is>
          <t>21.20Z</t>
        </is>
      </c>
    </row>
    <row r="1079">
      <c r="A1079" t="inlineStr">
        <is>
          <t>Antenne médicale de Chabeuil (AM081)</t>
        </is>
      </c>
      <c r="B1079" t="n">
        <v>1</v>
      </c>
      <c r="C1079" t="inlineStr">
        <is>
          <t>Framatome</t>
        </is>
      </c>
      <c r="D1079" t="inlineStr">
        <is>
          <t>Métallurgie / mécanique</t>
        </is>
      </c>
      <c r="E1079" t="inlineStr">
        <is>
          <t>1000-1999</t>
        </is>
      </c>
      <c r="F1079" t="inlineStr">
        <is>
          <t>Romans-Sur-Isere</t>
        </is>
      </c>
      <c r="G1079" t="n">
        <v>17.8</v>
      </c>
      <c r="H1079" t="inlineStr">
        <is>
          <t>24.46Z</t>
        </is>
      </c>
    </row>
    <row r="1080">
      <c r="A1080" t="inlineStr">
        <is>
          <t>Antenne médicale de Chabeuil (AM081)</t>
        </is>
      </c>
      <c r="B1080" t="n">
        <v>2</v>
      </c>
      <c r="C1080" t="inlineStr">
        <is>
          <t>Thales Avs France Sas</t>
        </is>
      </c>
      <c r="D1080" t="inlineStr">
        <is>
          <t>Électronique / informatique industrielle</t>
        </is>
      </c>
      <c r="E1080" t="inlineStr">
        <is>
          <t>500-999</t>
        </is>
      </c>
      <c r="F1080" t="inlineStr">
        <is>
          <t>Valence</t>
        </is>
      </c>
      <c r="G1080" t="n">
        <v>4.4</v>
      </c>
      <c r="H1080" t="inlineStr">
        <is>
          <t>26.51A</t>
        </is>
      </c>
    </row>
    <row r="1081">
      <c r="A1081" t="inlineStr">
        <is>
          <t>Antenne médicale de Chabeuil (AM081)</t>
        </is>
      </c>
      <c r="B1081" t="n">
        <v>3</v>
      </c>
      <c r="C1081" t="inlineStr">
        <is>
          <t>Valrhona</t>
        </is>
      </c>
      <c r="D1081" t="inlineStr">
        <is>
          <t>Agroalimentaire</t>
        </is>
      </c>
      <c r="E1081" t="inlineStr">
        <is>
          <t>500-999</t>
        </is>
      </c>
      <c r="F1081" t="inlineStr">
        <is>
          <t>Tain L Hermitage</t>
        </is>
      </c>
      <c r="G1081" t="n">
        <v>17.9</v>
      </c>
      <c r="H1081" t="inlineStr">
        <is>
          <t>10.82Z</t>
        </is>
      </c>
    </row>
    <row r="1082">
      <c r="A1082" t="inlineStr">
        <is>
          <t>Antenne médicale de Chabeuil (AM081)</t>
        </is>
      </c>
      <c r="B1082" t="n">
        <v>4</v>
      </c>
      <c r="C1082" t="inlineStr">
        <is>
          <t>Trigano Vdl – Campus Trigano</t>
        </is>
      </c>
      <c r="D1082" t="inlineStr">
        <is>
          <t>Automobile</t>
        </is>
      </c>
      <c r="E1082" t="inlineStr">
        <is>
          <t>500-999</t>
        </is>
      </c>
      <c r="F1082" t="inlineStr">
        <is>
          <t>Tournon-Sur-Rhone</t>
        </is>
      </c>
      <c r="G1082" t="n">
        <v>20.7</v>
      </c>
      <c r="H1082" t="inlineStr">
        <is>
          <t>29.10Z</t>
        </is>
      </c>
    </row>
    <row r="1083">
      <c r="A1083" t="inlineStr">
        <is>
          <t>Antenne médicale de Chabeuil (AM081)</t>
        </is>
      </c>
      <c r="B1083" t="n">
        <v>5</v>
      </c>
      <c r="C1083" t="inlineStr">
        <is>
          <t>Crouzet</t>
        </is>
      </c>
      <c r="D1083" t="inlineStr">
        <is>
          <t>Équipements électriques</t>
        </is>
      </c>
      <c r="E1083" t="inlineStr">
        <is>
          <t>250-499</t>
        </is>
      </c>
      <c r="F1083" t="inlineStr">
        <is>
          <t>Valence</t>
        </is>
      </c>
      <c r="G1083" t="n">
        <v>4.8</v>
      </c>
      <c r="H1083" t="inlineStr">
        <is>
          <t>27.33Z</t>
        </is>
      </c>
    </row>
    <row r="1084">
      <c r="A1084" t="inlineStr">
        <is>
          <t>Antenne médicale de Chabeuil (AM081)</t>
        </is>
      </c>
      <c r="B1084" t="n">
        <v>6</v>
      </c>
      <c r="C1084" t="inlineStr">
        <is>
          <t>Biomet France</t>
        </is>
      </c>
      <c r="D1084" t="inlineStr">
        <is>
          <t>Industries diverses / dispositifs médicaux</t>
        </is>
      </c>
      <c r="E1084" t="inlineStr">
        <is>
          <t>250-499</t>
        </is>
      </c>
      <c r="F1084" t="inlineStr">
        <is>
          <t>Valence</t>
        </is>
      </c>
      <c r="G1084" t="n">
        <v>5.3</v>
      </c>
      <c r="H1084" t="inlineStr">
        <is>
          <t>32.50A</t>
        </is>
      </c>
    </row>
    <row r="1085">
      <c r="A1085" t="inlineStr">
        <is>
          <t>Antenne médicale de Chabeuil (AM081)</t>
        </is>
      </c>
      <c r="B1085" t="n">
        <v>7</v>
      </c>
      <c r="C1085" t="inlineStr">
        <is>
          <t>Markem-Imaje Industries</t>
        </is>
      </c>
      <c r="D1085" t="inlineStr">
        <is>
          <t>Machines et équipements</t>
        </is>
      </c>
      <c r="E1085" t="inlineStr">
        <is>
          <t>250-499</t>
        </is>
      </c>
      <c r="F1085" t="inlineStr">
        <is>
          <t>Bourg-Les-Valence</t>
        </is>
      </c>
      <c r="G1085" t="n">
        <v>8.1</v>
      </c>
      <c r="H1085" t="inlineStr">
        <is>
          <t>28.99A</t>
        </is>
      </c>
    </row>
    <row r="1086">
      <c r="A1086" t="inlineStr">
        <is>
          <t>Antenne médicale de Chabeuil (AM081)</t>
        </is>
      </c>
      <c r="B1086" t="n">
        <v>8</v>
      </c>
      <c r="C1086" t="inlineStr">
        <is>
          <t>Faun Environnement</t>
        </is>
      </c>
      <c r="D1086" t="inlineStr">
        <is>
          <t>Automobile</t>
        </is>
      </c>
      <c r="E1086" t="inlineStr">
        <is>
          <t>250-499</t>
        </is>
      </c>
      <c r="F1086" t="inlineStr">
        <is>
          <t>Guilherand-Granges</t>
        </is>
      </c>
      <c r="G1086" t="n">
        <v>8.5</v>
      </c>
      <c r="H1086" t="inlineStr">
        <is>
          <t>29.20Z</t>
        </is>
      </c>
    </row>
    <row r="1087">
      <c r="A1087" t="inlineStr">
        <is>
          <t>Antenne médicale de Chabeuil (AM081)</t>
        </is>
      </c>
      <c r="B1087" t="n">
        <v>9</v>
      </c>
      <c r="C1087" t="inlineStr">
        <is>
          <t>Conduent Business Solutions (France) Sas</t>
        </is>
      </c>
      <c r="D1087" t="inlineStr">
        <is>
          <t>Maintenance industrielle</t>
        </is>
      </c>
      <c r="E1087" t="inlineStr">
        <is>
          <t>250-499</t>
        </is>
      </c>
      <c r="F1087" t="inlineStr">
        <is>
          <t>Guilherand-Granges</t>
        </is>
      </c>
      <c r="G1087" t="n">
        <v>8.699999999999999</v>
      </c>
      <c r="H1087" t="inlineStr">
        <is>
          <t>33.20C</t>
        </is>
      </c>
    </row>
    <row r="1088">
      <c r="A1088" t="inlineStr">
        <is>
          <t>Antenne médicale de Chabeuil (AM081)</t>
        </is>
      </c>
      <c r="B1088" t="n">
        <v>10</v>
      </c>
      <c r="C1088" t="inlineStr">
        <is>
          <t>Andros – Fruival</t>
        </is>
      </c>
      <c r="D1088" t="inlineStr">
        <is>
          <t>Agroalimentaire</t>
        </is>
      </c>
      <c r="E1088" t="inlineStr">
        <is>
          <t>250-499</t>
        </is>
      </c>
      <c r="F1088" t="inlineStr">
        <is>
          <t>Portes Les Valence</t>
        </is>
      </c>
      <c r="G1088" t="n">
        <v>8.800000000000001</v>
      </c>
      <c r="H1088" t="inlineStr">
        <is>
          <t>10.32Z</t>
        </is>
      </c>
    </row>
    <row r="1089">
      <c r="A1089" t="inlineStr">
        <is>
          <t>Antenne médicale de Chabeuil (AM081)</t>
        </is>
      </c>
      <c r="B1089" t="n">
        <v>11</v>
      </c>
      <c r="C1089" t="inlineStr">
        <is>
          <t>Prodeval</t>
        </is>
      </c>
      <c r="D1089" t="inlineStr">
        <is>
          <t>Ingénierie / bureaux d'études / essais</t>
        </is>
      </c>
      <c r="E1089" t="inlineStr">
        <is>
          <t>250-499</t>
        </is>
      </c>
      <c r="F1089" t="inlineStr">
        <is>
          <t>Chateauneuf-Sur-Isere</t>
        </is>
      </c>
      <c r="G1089" t="n">
        <v>8.800000000000001</v>
      </c>
      <c r="H1089" t="inlineStr">
        <is>
          <t>71.12B</t>
        </is>
      </c>
    </row>
    <row r="1090">
      <c r="A1090" t="inlineStr">
        <is>
          <t>Antenne médicale de Chabeuil (AM081)</t>
        </is>
      </c>
      <c r="B1090" t="n">
        <v>12</v>
      </c>
      <c r="C1090" t="inlineStr">
        <is>
          <t>Brioche Pasquier Etoile – Pitch</t>
        </is>
      </c>
      <c r="D1090" t="inlineStr">
        <is>
          <t>Agroalimentaire</t>
        </is>
      </c>
      <c r="E1090" t="inlineStr">
        <is>
          <t>250-499</t>
        </is>
      </c>
      <c r="F1090" t="inlineStr">
        <is>
          <t>Etoile-Sur-Rhone</t>
        </is>
      </c>
      <c r="G1090" t="n">
        <v>10.9</v>
      </c>
      <c r="H1090" t="inlineStr">
        <is>
          <t>10.71A</t>
        </is>
      </c>
    </row>
    <row r="1091">
      <c r="A1091" t="inlineStr">
        <is>
          <t>Antenne médicale d'Issoire (AM084)</t>
        </is>
      </c>
      <c r="B1091" t="n">
        <v>1</v>
      </c>
      <c r="C1091" t="inlineStr">
        <is>
          <t>Constellium Issoire</t>
        </is>
      </c>
      <c r="D1091" t="inlineStr">
        <is>
          <t>Métallurgie / mécanique</t>
        </is>
      </c>
      <c r="E1091" t="inlineStr">
        <is>
          <t>1000-1999</t>
        </is>
      </c>
      <c r="F1091" t="inlineStr">
        <is>
          <t>Issoire</t>
        </is>
      </c>
      <c r="G1091" t="n">
        <v>1.6</v>
      </c>
      <c r="H1091" t="inlineStr">
        <is>
          <t>24.42Z</t>
        </is>
      </c>
    </row>
    <row r="1092">
      <c r="A1092" t="inlineStr">
        <is>
          <t>Antenne médicale d'Issoire (AM084)</t>
        </is>
      </c>
      <c r="B1092" t="n">
        <v>2</v>
      </c>
      <c r="C1092" t="inlineStr">
        <is>
          <t>Valeo Systemes D Essuyage</t>
        </is>
      </c>
      <c r="D1092" t="inlineStr">
        <is>
          <t>Automobile</t>
        </is>
      </c>
      <c r="E1092" t="inlineStr">
        <is>
          <t>500-999</t>
        </is>
      </c>
      <c r="F1092" t="inlineStr">
        <is>
          <t>Issoire</t>
        </is>
      </c>
      <c r="G1092" t="n">
        <v>1.2</v>
      </c>
      <c r="H1092" t="inlineStr">
        <is>
          <t>29.31Z</t>
        </is>
      </c>
    </row>
    <row r="1093">
      <c r="A1093" t="inlineStr">
        <is>
          <t>Antenne médicale d'Issoire (AM084)</t>
        </is>
      </c>
      <c r="B1093" t="n">
        <v>3</v>
      </c>
      <c r="C1093" t="inlineStr">
        <is>
          <t>Aubert &amp; Duval</t>
        </is>
      </c>
      <c r="D1093" t="inlineStr">
        <is>
          <t>Métallurgie / mécanique</t>
        </is>
      </c>
      <c r="E1093" t="inlineStr">
        <is>
          <t>250-499</t>
        </is>
      </c>
      <c r="F1093" t="inlineStr">
        <is>
          <t>Issoire</t>
        </is>
      </c>
      <c r="G1093" t="n">
        <v>2.3</v>
      </c>
      <c r="H1093" t="inlineStr">
        <is>
          <t>25.50A</t>
        </is>
      </c>
    </row>
    <row r="1094">
      <c r="A1094" t="inlineStr">
        <is>
          <t>Antenne médicale d'Issoire (AM084)</t>
        </is>
      </c>
      <c r="B1094" t="n">
        <v>4</v>
      </c>
      <c r="C1094" t="inlineStr">
        <is>
          <t>Valeo Electrification</t>
        </is>
      </c>
      <c r="D1094" t="inlineStr">
        <is>
          <t>Automobile</t>
        </is>
      </c>
      <c r="E1094" t="inlineStr">
        <is>
          <t>250-499</t>
        </is>
      </c>
      <c r="F1094" t="inlineStr">
        <is>
          <t>Sainte-Florine</t>
        </is>
      </c>
      <c r="G1094" t="n">
        <v>17.7</v>
      </c>
      <c r="H1094" t="inlineStr">
        <is>
          <t>29.32Z</t>
        </is>
      </c>
    </row>
    <row r="1095">
      <c r="A1095" t="inlineStr">
        <is>
          <t>Antenne médicale d'Issoire (AM084)</t>
        </is>
      </c>
      <c r="B1095" t="n">
        <v>5</v>
      </c>
      <c r="C1095" t="inlineStr">
        <is>
          <t>Praxy Centre</t>
        </is>
      </c>
      <c r="D1095" t="inlineStr">
        <is>
          <t>Eau / environnement</t>
        </is>
      </c>
      <c r="E1095" t="inlineStr">
        <is>
          <t>100-199</t>
        </is>
      </c>
      <c r="F1095" t="inlineStr">
        <is>
          <t>Issoire</t>
        </is>
      </c>
      <c r="G1095" t="n">
        <v>1.2</v>
      </c>
      <c r="H1095" t="inlineStr">
        <is>
          <t>38.32Z</t>
        </is>
      </c>
    </row>
    <row r="1096">
      <c r="A1096" t="inlineStr">
        <is>
          <t>Antenne médicale d'Issoire (AM084)</t>
        </is>
      </c>
      <c r="B1096" t="n">
        <v>6</v>
      </c>
      <c r="C1096" t="inlineStr">
        <is>
          <t>Rexiaa</t>
        </is>
      </c>
      <c r="D1096" t="inlineStr">
        <is>
          <t>Aéronautique / naval / ferroviaire / défense</t>
        </is>
      </c>
      <c r="E1096" t="inlineStr">
        <is>
          <t>100-199</t>
        </is>
      </c>
      <c r="F1096" t="inlineStr">
        <is>
          <t>Issoire</t>
        </is>
      </c>
      <c r="G1096" t="n">
        <v>1.7</v>
      </c>
      <c r="H1096" t="inlineStr">
        <is>
          <t>30.30Z</t>
        </is>
      </c>
    </row>
    <row r="1097">
      <c r="A1097" t="inlineStr">
        <is>
          <t>Antenne médicale d'Issoire (AM084)</t>
        </is>
      </c>
      <c r="B1097" t="n">
        <v>7</v>
      </c>
      <c r="C1097" t="inlineStr">
        <is>
          <t>Issoire Aviation</t>
        </is>
      </c>
      <c r="D1097" t="inlineStr">
        <is>
          <t>Aéronautique / naval / ferroviaire / défense</t>
        </is>
      </c>
      <c r="E1097" t="inlineStr">
        <is>
          <t>100-199</t>
        </is>
      </c>
      <c r="F1097" t="inlineStr">
        <is>
          <t>Le Broc</t>
        </is>
      </c>
      <c r="G1097" t="n">
        <v>3.6</v>
      </c>
      <c r="H1097" t="inlineStr">
        <is>
          <t>30.30Z</t>
        </is>
      </c>
    </row>
    <row r="1098">
      <c r="A1098" t="inlineStr">
        <is>
          <t>Antenne médicale d'Issoire (AM084)</t>
        </is>
      </c>
      <c r="B1098" t="n">
        <v>8</v>
      </c>
      <c r="C1098" t="inlineStr">
        <is>
          <t>Banque De France</t>
        </is>
      </c>
      <c r="D1098" t="inlineStr">
        <is>
          <t>Bois / papier / imprimerie</t>
        </is>
      </c>
      <c r="E1098" t="inlineStr">
        <is>
          <t>100-199</t>
        </is>
      </c>
      <c r="F1098" t="inlineStr">
        <is>
          <t>Vic-Le-Comte</t>
        </is>
      </c>
      <c r="G1098" t="n">
        <v>13.6</v>
      </c>
      <c r="H1098" t="inlineStr">
        <is>
          <t>17.12Z</t>
        </is>
      </c>
    </row>
    <row r="1099">
      <c r="A1099" t="inlineStr">
        <is>
          <t>Antenne médicale d'Issoire (AM084)</t>
        </is>
      </c>
      <c r="B1099" t="n">
        <v>9</v>
      </c>
      <c r="C1099" t="inlineStr">
        <is>
          <t>Europafi</t>
        </is>
      </c>
      <c r="D1099" t="inlineStr">
        <is>
          <t>Bois / papier / imprimerie</t>
        </is>
      </c>
      <c r="E1099" t="inlineStr">
        <is>
          <t>100-199</t>
        </is>
      </c>
      <c r="F1099" t="inlineStr">
        <is>
          <t>Vic-Le-Comte</t>
        </is>
      </c>
      <c r="G1099" t="n">
        <v>14</v>
      </c>
      <c r="H1099" t="inlineStr">
        <is>
          <t>17.12Z</t>
        </is>
      </c>
    </row>
    <row r="1100">
      <c r="A1100" t="inlineStr">
        <is>
          <t>Antenne médicale d'Issoire (AM084)</t>
        </is>
      </c>
      <c r="B1100" t="n">
        <v>10</v>
      </c>
      <c r="C1100" t="inlineStr">
        <is>
          <t>M.S</t>
        </is>
      </c>
      <c r="D1100" t="inlineStr">
        <is>
          <t>Machines et équipements</t>
        </is>
      </c>
      <c r="E1100" t="inlineStr">
        <is>
          <t>100-199</t>
        </is>
      </c>
      <c r="F1100" t="inlineStr">
        <is>
          <t>Veyre-Monton</t>
        </is>
      </c>
      <c r="G1100" t="n">
        <v>17.2</v>
      </c>
      <c r="H1100" t="inlineStr">
        <is>
          <t>28.92Z</t>
        </is>
      </c>
    </row>
    <row r="1101">
      <c r="A1101" t="inlineStr">
        <is>
          <t>Antenne médicale d'Issoire (AM084)</t>
        </is>
      </c>
      <c r="B1101" t="n">
        <v>11</v>
      </c>
      <c r="C1101" t="inlineStr">
        <is>
          <t>Ste Nelle Laiterie De La Montagne</t>
        </is>
      </c>
      <c r="D1101" t="inlineStr">
        <is>
          <t>Agroalimentaire</t>
        </is>
      </c>
      <c r="E1101" t="inlineStr">
        <is>
          <t>100-199</t>
        </is>
      </c>
      <c r="F1101" t="inlineStr">
        <is>
          <t>Saint-Nectaire</t>
        </is>
      </c>
      <c r="G1101" t="n">
        <v>17.8</v>
      </c>
      <c r="H1101" t="inlineStr">
        <is>
          <t>10.51C</t>
        </is>
      </c>
    </row>
    <row r="1102">
      <c r="A1102" t="inlineStr">
        <is>
          <t>Antenne médicale d'Issoire (AM084)</t>
        </is>
      </c>
      <c r="B1102" t="n">
        <v>12</v>
      </c>
      <c r="C1102" t="inlineStr">
        <is>
          <t>Braincube</t>
        </is>
      </c>
      <c r="D1102" t="inlineStr">
        <is>
          <t>Télécoms / numérique</t>
        </is>
      </c>
      <c r="E1102" t="inlineStr">
        <is>
          <t>50-99</t>
        </is>
      </c>
      <c r="F1102" t="inlineStr">
        <is>
          <t>Issoire</t>
        </is>
      </c>
      <c r="G1102" t="n">
        <v>1.9</v>
      </c>
      <c r="H1102" t="inlineStr">
        <is>
          <t>62.01Z</t>
        </is>
      </c>
    </row>
    <row r="1103">
      <c r="A1103" t="inlineStr">
        <is>
          <t>Antenne médicale de Montluçon (AM088)</t>
        </is>
      </c>
      <c r="B1103" t="n">
        <v>1</v>
      </c>
      <c r="C1103" t="inlineStr">
        <is>
          <t>Safran Electronics &amp; Defense</t>
        </is>
      </c>
      <c r="D1103" t="inlineStr">
        <is>
          <t>Électronique / informatique industrielle</t>
        </is>
      </c>
      <c r="E1103" t="inlineStr">
        <is>
          <t>1000-1999</t>
        </is>
      </c>
      <c r="F1103" t="inlineStr">
        <is>
          <t>Domerat</t>
        </is>
      </c>
      <c r="G1103" t="n">
        <v>3.5</v>
      </c>
      <c r="H1103" t="inlineStr">
        <is>
          <t>26.51A</t>
        </is>
      </c>
    </row>
    <row r="1104">
      <c r="A1104" t="inlineStr">
        <is>
          <t>Antenne médicale de Montluçon (AM088)</t>
        </is>
      </c>
      <c r="B1104" t="n">
        <v>2</v>
      </c>
      <c r="C1104" t="inlineStr">
        <is>
          <t>Goodyear France</t>
        </is>
      </c>
      <c r="D1104" t="inlineStr">
        <is>
          <t>Plasturgie / matériaux</t>
        </is>
      </c>
      <c r="E1104" t="inlineStr">
        <is>
          <t>500-999</t>
        </is>
      </c>
      <c r="F1104" t="inlineStr">
        <is>
          <t>Montlucon</t>
        </is>
      </c>
      <c r="G1104" t="n">
        <v>3.4</v>
      </c>
      <c r="H1104" t="inlineStr">
        <is>
          <t>22.11Z</t>
        </is>
      </c>
    </row>
    <row r="1105">
      <c r="A1105" t="inlineStr">
        <is>
          <t>Antenne médicale de Montluçon (AM088)</t>
        </is>
      </c>
      <c r="B1105" t="n">
        <v>3</v>
      </c>
      <c r="C1105" t="inlineStr">
        <is>
          <t>Socopa Viandes</t>
        </is>
      </c>
      <c r="D1105" t="inlineStr">
        <is>
          <t>Agroalimentaire</t>
        </is>
      </c>
      <c r="E1105" t="inlineStr">
        <is>
          <t>500-999</t>
        </is>
      </c>
      <c r="F1105" t="inlineStr">
        <is>
          <t>Villefranche-D'Allier</t>
        </is>
      </c>
      <c r="G1105" t="n">
        <v>19.9</v>
      </c>
      <c r="H1105" t="inlineStr">
        <is>
          <t>10.11Z</t>
        </is>
      </c>
    </row>
    <row r="1106">
      <c r="A1106" t="inlineStr">
        <is>
          <t>Antenne médicale de Montluçon (AM088)</t>
        </is>
      </c>
      <c r="B1106" t="n">
        <v>4</v>
      </c>
      <c r="C1106" t="inlineStr">
        <is>
          <t>Ateliers Mecaniques Industries Speciales</t>
        </is>
      </c>
      <c r="D1106" t="inlineStr">
        <is>
          <t>Métallurgie / mécanique</t>
        </is>
      </c>
      <c r="E1106" t="inlineStr">
        <is>
          <t>250-499</t>
        </is>
      </c>
      <c r="F1106" t="inlineStr">
        <is>
          <t>Montlucon</t>
        </is>
      </c>
      <c r="G1106" t="n">
        <v>2.1</v>
      </c>
      <c r="H1106" t="inlineStr">
        <is>
          <t>25.50A</t>
        </is>
      </c>
    </row>
    <row r="1107">
      <c r="A1107" t="inlineStr">
        <is>
          <t>Antenne médicale de Montluçon (AM088)</t>
        </is>
      </c>
      <c r="B1107" t="n">
        <v>5</v>
      </c>
      <c r="C1107" t="inlineStr">
        <is>
          <t>Adisseo France S.A.S.</t>
        </is>
      </c>
      <c r="D1107" t="inlineStr">
        <is>
          <t>Chimie / pétrochimie / pharmacie</t>
        </is>
      </c>
      <c r="E1107" t="inlineStr">
        <is>
          <t>250-499</t>
        </is>
      </c>
      <c r="F1107" t="inlineStr">
        <is>
          <t>Commentry</t>
        </is>
      </c>
      <c r="G1107" t="n">
        <v>11.9</v>
      </c>
      <c r="H1107" t="inlineStr">
        <is>
          <t>20.14Z</t>
        </is>
      </c>
    </row>
    <row r="1108">
      <c r="A1108" t="inlineStr">
        <is>
          <t>Antenne médicale de Montluçon (AM088)</t>
        </is>
      </c>
      <c r="B1108" t="n">
        <v>6</v>
      </c>
      <c r="C1108" t="inlineStr">
        <is>
          <t>Erasteel – Erasteel Commentry</t>
        </is>
      </c>
      <c r="D1108" t="inlineStr">
        <is>
          <t>Métallurgie / mécanique</t>
        </is>
      </c>
      <c r="E1108" t="inlineStr">
        <is>
          <t>250-499</t>
        </is>
      </c>
      <c r="F1108" t="inlineStr">
        <is>
          <t>Commentry</t>
        </is>
      </c>
      <c r="G1108" t="n">
        <v>12.2</v>
      </c>
      <c r="H1108" t="inlineStr">
        <is>
          <t>24.10Z</t>
        </is>
      </c>
    </row>
    <row r="1109">
      <c r="A1109" t="inlineStr">
        <is>
          <t>Antenne médicale de Montluçon (AM088)</t>
        </is>
      </c>
      <c r="B1109" t="n">
        <v>7</v>
      </c>
      <c r="C1109" t="inlineStr">
        <is>
          <t>Etablissements Puigrenier</t>
        </is>
      </c>
      <c r="D1109" t="inlineStr">
        <is>
          <t>Agroalimentaire</t>
        </is>
      </c>
      <c r="E1109" t="inlineStr">
        <is>
          <t>100-199</t>
        </is>
      </c>
      <c r="F1109" t="inlineStr">
        <is>
          <t>Montlucon</t>
        </is>
      </c>
      <c r="G1109" t="n">
        <v>1.5</v>
      </c>
      <c r="H1109" t="inlineStr">
        <is>
          <t>10.11Z</t>
        </is>
      </c>
    </row>
    <row r="1110">
      <c r="A1110" t="inlineStr">
        <is>
          <t>Antenne médicale de Montluçon (AM088)</t>
        </is>
      </c>
      <c r="B1110" t="n">
        <v>8</v>
      </c>
      <c r="C1110" t="inlineStr">
        <is>
          <t>E.V.E. Environnement Valorisation Emploi</t>
        </is>
      </c>
      <c r="D1110" t="inlineStr">
        <is>
          <t>Eau / environnement</t>
        </is>
      </c>
      <c r="E1110" t="inlineStr">
        <is>
          <t>100-199</t>
        </is>
      </c>
      <c r="F1110" t="inlineStr">
        <is>
          <t>Domerat</t>
        </is>
      </c>
      <c r="G1110" t="n">
        <v>3.6</v>
      </c>
      <c r="H1110" t="inlineStr">
        <is>
          <t>38.31Z</t>
        </is>
      </c>
    </row>
    <row r="1111">
      <c r="A1111" t="inlineStr">
        <is>
          <t>Antenne médicale de Montluçon (AM088)</t>
        </is>
      </c>
      <c r="B1111" t="n">
        <v>9</v>
      </c>
      <c r="C1111" t="inlineStr">
        <is>
          <t>Syndicat Mixte Intercommunal De Collecte Et De Traitement D'Ordures Menageres De La Region Montluconnaise</t>
        </is>
      </c>
      <c r="D1111" t="inlineStr">
        <is>
          <t>Eau / environnement</t>
        </is>
      </c>
      <c r="E1111" t="inlineStr">
        <is>
          <t>100-199</t>
        </is>
      </c>
      <c r="F1111" t="inlineStr">
        <is>
          <t>Domerat</t>
        </is>
      </c>
      <c r="G1111" t="n">
        <v>7</v>
      </c>
      <c r="H1111" t="inlineStr">
        <is>
          <t>38.11Z</t>
        </is>
      </c>
    </row>
    <row r="1112">
      <c r="A1112" t="inlineStr">
        <is>
          <t>Antenne médicale de Montluçon (AM088)</t>
        </is>
      </c>
      <c r="B1112" t="n">
        <v>10</v>
      </c>
      <c r="C1112" t="inlineStr">
        <is>
          <t>All'Chem – Speichim Processing</t>
        </is>
      </c>
      <c r="D1112" t="inlineStr">
        <is>
          <t>Chimie / pétrochimie / pharmacie</t>
        </is>
      </c>
      <c r="E1112" t="inlineStr">
        <is>
          <t>50-99</t>
        </is>
      </c>
      <c r="F1112" t="inlineStr">
        <is>
          <t>Montlucon</t>
        </is>
      </c>
      <c r="G1112" t="n">
        <v>0.9</v>
      </c>
      <c r="H1112" t="inlineStr">
        <is>
          <t>20.14Z</t>
        </is>
      </c>
    </row>
    <row r="1113">
      <c r="A1113" t="inlineStr">
        <is>
          <t>Antenne médicale de Montluçon (AM088)</t>
        </is>
      </c>
      <c r="B1113" t="n">
        <v>11</v>
      </c>
      <c r="C1113" t="inlineStr">
        <is>
          <t>Enedis</t>
        </is>
      </c>
      <c r="D1113" t="inlineStr">
        <is>
          <t>Énergie</t>
        </is>
      </c>
      <c r="E1113" t="inlineStr">
        <is>
          <t>50-99</t>
        </is>
      </c>
      <c r="F1113" t="inlineStr">
        <is>
          <t>Montlucon</t>
        </is>
      </c>
      <c r="G1113" t="n">
        <v>1.4</v>
      </c>
      <c r="H1113" t="inlineStr">
        <is>
          <t>35.13Z</t>
        </is>
      </c>
    </row>
    <row r="1114">
      <c r="A1114" t="inlineStr">
        <is>
          <t>Antenne médicale de Montluçon (AM088)</t>
        </is>
      </c>
      <c r="B1114" t="n">
        <v>12</v>
      </c>
      <c r="C1114" t="inlineStr">
        <is>
          <t>Eykon</t>
        </is>
      </c>
      <c r="D1114" t="inlineStr">
        <is>
          <t>Électronique / informatique industrielle</t>
        </is>
      </c>
      <c r="E1114" t="inlineStr">
        <is>
          <t>50-99</t>
        </is>
      </c>
      <c r="F1114" t="inlineStr">
        <is>
          <t>Montlucon</t>
        </is>
      </c>
      <c r="G1114" t="n">
        <v>1.6</v>
      </c>
      <c r="H1114" t="inlineStr">
        <is>
          <t>26.51B</t>
        </is>
      </c>
    </row>
    <row r="1115">
      <c r="A1115" t="inlineStr">
        <is>
          <t>Antenne médicale de Clermont-Ferrand (AMP018 / AMP019)</t>
        </is>
      </c>
      <c r="B1115" t="n">
        <v>1</v>
      </c>
      <c r="C1115" t="inlineStr">
        <is>
          <t>Manufacture Francaise Des Pneumatiques Michelin</t>
        </is>
      </c>
      <c r="D1115" t="inlineStr">
        <is>
          <t>Plasturgie / matériaux</t>
        </is>
      </c>
      <c r="E1115" t="inlineStr">
        <is>
          <t>2000-4999</t>
        </is>
      </c>
      <c r="F1115" t="inlineStr">
        <is>
          <t>Clermont-Ferrand</t>
        </is>
      </c>
      <c r="G1115" t="n">
        <v>1.6</v>
      </c>
      <c r="H1115" t="inlineStr">
        <is>
          <t>22.11Z</t>
        </is>
      </c>
    </row>
    <row r="1116">
      <c r="A1116" t="inlineStr">
        <is>
          <t>Antenne médicale de Clermont-Ferrand (AMP018 / AMP019)</t>
        </is>
      </c>
      <c r="B1116" t="n">
        <v>2</v>
      </c>
      <c r="C1116" t="inlineStr">
        <is>
          <t>Laboratoires Thea – Thea</t>
        </is>
      </c>
      <c r="D1116" t="inlineStr">
        <is>
          <t>Chimie / pétrochimie / pharmacie</t>
        </is>
      </c>
      <c r="E1116" t="inlineStr">
        <is>
          <t>500-999</t>
        </is>
      </c>
      <c r="F1116" t="inlineStr">
        <is>
          <t>Clermont-Ferrand</t>
        </is>
      </c>
      <c r="G1116" t="n">
        <v>1.8</v>
      </c>
      <c r="H1116" t="inlineStr">
        <is>
          <t>21.20Z</t>
        </is>
      </c>
    </row>
    <row r="1117">
      <c r="A1117" t="inlineStr">
        <is>
          <t>Antenne médicale de Clermont-Ferrand (AMP018 / AMP019)</t>
        </is>
      </c>
      <c r="B1117" t="n">
        <v>3</v>
      </c>
      <c r="C1117" t="inlineStr">
        <is>
          <t>Banque De France</t>
        </is>
      </c>
      <c r="D1117" t="inlineStr">
        <is>
          <t>Bois / papier / imprimerie</t>
        </is>
      </c>
      <c r="E1117" t="inlineStr">
        <is>
          <t>500-999</t>
        </is>
      </c>
      <c r="F1117" t="inlineStr">
        <is>
          <t>Chamalieres</t>
        </is>
      </c>
      <c r="G1117" t="n">
        <v>3.4</v>
      </c>
      <c r="H1117" t="inlineStr">
        <is>
          <t>18.12Z</t>
        </is>
      </c>
    </row>
    <row r="1118">
      <c r="A1118" t="inlineStr">
        <is>
          <t>Antenne médicale de Clermont-Ferrand (AMP018 / AMP019)</t>
        </is>
      </c>
      <c r="B1118" t="n">
        <v>4</v>
      </c>
      <c r="C1118" t="inlineStr">
        <is>
          <t>Trelleborg Clermont-Ferrand</t>
        </is>
      </c>
      <c r="D1118" t="inlineStr">
        <is>
          <t>Plasturgie / matériaux</t>
        </is>
      </c>
      <c r="E1118" t="inlineStr">
        <is>
          <t>500-999</t>
        </is>
      </c>
      <c r="F1118" t="inlineStr">
        <is>
          <t>Clermont-Ferrand</t>
        </is>
      </c>
      <c r="G1118" t="n">
        <v>3.4</v>
      </c>
      <c r="H1118" t="inlineStr">
        <is>
          <t>22.19Z</t>
        </is>
      </c>
    </row>
    <row r="1119">
      <c r="A1119" t="inlineStr">
        <is>
          <t>Antenne médicale de Clermont-Ferrand (AMP018 / AMP019)</t>
        </is>
      </c>
      <c r="B1119" t="n">
        <v>5</v>
      </c>
      <c r="C1119" t="inlineStr">
        <is>
          <t>Societe Des Eaux De Volvic</t>
        </is>
      </c>
      <c r="D1119" t="inlineStr">
        <is>
          <t>Agroalimentaire</t>
        </is>
      </c>
      <c r="E1119" t="inlineStr">
        <is>
          <t>500-999</t>
        </is>
      </c>
      <c r="F1119" t="inlineStr">
        <is>
          <t>Volvic</t>
        </is>
      </c>
      <c r="G1119" t="n">
        <v>11.7</v>
      </c>
      <c r="H1119" t="inlineStr">
        <is>
          <t>11.07A</t>
        </is>
      </c>
    </row>
    <row r="1120">
      <c r="A1120" t="inlineStr">
        <is>
          <t>Antenne médicale de Clermont-Ferrand (AMP018 / AMP019)</t>
        </is>
      </c>
      <c r="B1120" t="n">
        <v>6</v>
      </c>
      <c r="C1120" t="inlineStr">
        <is>
          <t>Enedis</t>
        </is>
      </c>
      <c r="D1120" t="inlineStr">
        <is>
          <t>Énergie</t>
        </is>
      </c>
      <c r="E1120" t="inlineStr">
        <is>
          <t>250-499</t>
        </is>
      </c>
      <c r="F1120" t="inlineStr">
        <is>
          <t>Clermont-Ferrand</t>
        </is>
      </c>
      <c r="G1120" t="n">
        <v>1</v>
      </c>
      <c r="H1120" t="inlineStr">
        <is>
          <t>35.13Z</t>
        </is>
      </c>
    </row>
    <row r="1121">
      <c r="A1121" t="inlineStr">
        <is>
          <t>Antenne médicale de Clermont-Ferrand (AMP018 / AMP019)</t>
        </is>
      </c>
      <c r="B1121" t="n">
        <v>7</v>
      </c>
      <c r="C1121" t="inlineStr">
        <is>
          <t>Centre National De La Recherche Scientifique</t>
        </is>
      </c>
      <c r="D1121" t="inlineStr">
        <is>
          <t>R&amp;D scientifique</t>
        </is>
      </c>
      <c r="E1121" t="inlineStr">
        <is>
          <t>250-499</t>
        </is>
      </c>
      <c r="F1121" t="inlineStr">
        <is>
          <t>Clermont-Ferrand</t>
        </is>
      </c>
      <c r="G1121" t="n">
        <v>2.7</v>
      </c>
      <c r="H1121" t="inlineStr">
        <is>
          <t>72.20Z</t>
        </is>
      </c>
    </row>
    <row r="1122">
      <c r="A1122" t="inlineStr">
        <is>
          <t>Antenne médicale de Clermont-Ferrand (AMP018 / AMP019)</t>
        </is>
      </c>
      <c r="B1122" t="n">
        <v>8</v>
      </c>
      <c r="C1122" t="inlineStr">
        <is>
          <t>Aubert &amp; Duval</t>
        </is>
      </c>
      <c r="D1122" t="inlineStr">
        <is>
          <t>Métallurgie / mécanique</t>
        </is>
      </c>
      <c r="E1122" t="inlineStr">
        <is>
          <t>250-499</t>
        </is>
      </c>
      <c r="F1122" t="inlineStr">
        <is>
          <t>Aubiere</t>
        </is>
      </c>
      <c r="G1122" t="n">
        <v>3.5</v>
      </c>
      <c r="H1122" t="inlineStr">
        <is>
          <t>25.50A</t>
        </is>
      </c>
    </row>
    <row r="1123">
      <c r="A1123" t="inlineStr">
        <is>
          <t>Antenne médicale de Clermont-Ferrand (AMP018 / AMP019)</t>
        </is>
      </c>
      <c r="B1123" t="n">
        <v>9</v>
      </c>
      <c r="C1123" t="inlineStr">
        <is>
          <t>Sn Auvergne Aeronautique</t>
        </is>
      </c>
      <c r="D1123" t="inlineStr">
        <is>
          <t>Aéronautique / naval / ferroviaire / défense</t>
        </is>
      </c>
      <c r="E1123" t="inlineStr">
        <is>
          <t>250-499</t>
        </is>
      </c>
      <c r="F1123" t="inlineStr">
        <is>
          <t>Aulnat</t>
        </is>
      </c>
      <c r="G1123" t="n">
        <v>4.3</v>
      </c>
      <c r="H1123" t="inlineStr">
        <is>
          <t>30.30Z</t>
        </is>
      </c>
    </row>
    <row r="1124">
      <c r="A1124" t="inlineStr">
        <is>
          <t>Antenne médicale de Clermont-Ferrand (AMP018 / AMP019)</t>
        </is>
      </c>
      <c r="B1124" t="n">
        <v>10</v>
      </c>
      <c r="C1124" t="inlineStr">
        <is>
          <t>Ingerop Conseil Et Ingenierie (Ici)</t>
        </is>
      </c>
      <c r="D1124" t="inlineStr">
        <is>
          <t>Ingénierie / bureaux d'études / essais</t>
        </is>
      </c>
      <c r="E1124" t="inlineStr">
        <is>
          <t>250-499</t>
        </is>
      </c>
      <c r="F1124" t="inlineStr">
        <is>
          <t>Cebazat</t>
        </is>
      </c>
      <c r="G1124" t="n">
        <v>5.8</v>
      </c>
      <c r="H1124" t="inlineStr">
        <is>
          <t>71.12B</t>
        </is>
      </c>
    </row>
    <row r="1125">
      <c r="A1125" t="inlineStr">
        <is>
          <t>Antenne médicale de Clermont-Ferrand (AMP018 / AMP019)</t>
        </is>
      </c>
      <c r="B1125" t="n">
        <v>11</v>
      </c>
      <c r="C1125" t="inlineStr">
        <is>
          <t>Les Manufactures D'Auvergne – Maroquinerie De Sayat</t>
        </is>
      </c>
      <c r="D1125" t="inlineStr">
        <is>
          <t>Textile / habillement</t>
        </is>
      </c>
      <c r="E1125" t="inlineStr">
        <is>
          <t>250-499</t>
        </is>
      </c>
      <c r="F1125" t="inlineStr">
        <is>
          <t>Sayat</t>
        </is>
      </c>
      <c r="G1125" t="n">
        <v>6.7</v>
      </c>
      <c r="H1125" t="inlineStr">
        <is>
          <t>15.12Z</t>
        </is>
      </c>
    </row>
    <row r="1126">
      <c r="A1126" t="inlineStr">
        <is>
          <t>Antenne médicale de Clermont-Ferrand (AMP018 / AMP019)</t>
        </is>
      </c>
      <c r="B1126" t="n">
        <v>12</v>
      </c>
      <c r="C1126" t="inlineStr">
        <is>
          <t>Fareva Mirabel</t>
        </is>
      </c>
      <c r="D1126" t="inlineStr">
        <is>
          <t>Chimie / pétrochimie / pharmacie</t>
        </is>
      </c>
      <c r="E1126" t="inlineStr">
        <is>
          <t>250-499</t>
        </is>
      </c>
      <c r="F1126" t="inlineStr">
        <is>
          <t>Riom</t>
        </is>
      </c>
      <c r="G1126" t="n">
        <v>10.9</v>
      </c>
      <c r="H1126" t="inlineStr">
        <is>
          <t>21.20Z</t>
        </is>
      </c>
    </row>
    <row r="1127">
      <c r="A1127" t="inlineStr">
        <is>
          <t>Antenne médicale de Borgo (AM136)</t>
        </is>
      </c>
      <c r="B1127" t="n">
        <v>1</v>
      </c>
      <c r="C1127" t="inlineStr">
        <is>
          <t>Electricite De France – C. Corse</t>
        </is>
      </c>
      <c r="D1127" t="inlineStr">
        <is>
          <t>Énergie</t>
        </is>
      </c>
      <c r="E1127" t="inlineStr">
        <is>
          <t>100-199</t>
        </is>
      </c>
      <c r="F1127" t="inlineStr">
        <is>
          <t>Bastia</t>
        </is>
      </c>
      <c r="G1127" t="n">
        <v>13.4</v>
      </c>
      <c r="H1127" t="inlineStr">
        <is>
          <t>35.13Z</t>
        </is>
      </c>
    </row>
    <row r="1128">
      <c r="A1128" t="inlineStr">
        <is>
          <t>Antenne médicale de Borgo (AM136)</t>
        </is>
      </c>
      <c r="B1128" t="n">
        <v>2</v>
      </c>
      <c r="C1128" t="inlineStr">
        <is>
          <t>Terrassements Corses Terraco</t>
        </is>
      </c>
      <c r="D1128" t="inlineStr">
        <is>
          <t>Génie civil / BTP</t>
        </is>
      </c>
      <c r="E1128" t="inlineStr">
        <is>
          <t>100-199</t>
        </is>
      </c>
      <c r="F1128" t="inlineStr">
        <is>
          <t>Penta-Di-Casinca</t>
        </is>
      </c>
      <c r="G1128" t="n">
        <v>14</v>
      </c>
      <c r="H1128" t="inlineStr">
        <is>
          <t>42.11Z</t>
        </is>
      </c>
    </row>
    <row r="1129">
      <c r="A1129" t="inlineStr">
        <is>
          <t>Antenne médicale de Borgo (AM136)</t>
        </is>
      </c>
      <c r="B1129" t="n">
        <v>3</v>
      </c>
      <c r="C1129" t="inlineStr">
        <is>
          <t>Corsica Rete Tecnologiche - Crt</t>
        </is>
      </c>
      <c r="D1129" t="inlineStr">
        <is>
          <t>Génie civil / BTP</t>
        </is>
      </c>
      <c r="E1129" t="inlineStr">
        <is>
          <t>50-99</t>
        </is>
      </c>
      <c r="F1129" t="inlineStr">
        <is>
          <t>Borgo</t>
        </is>
      </c>
      <c r="G1129" t="n">
        <v>1.5</v>
      </c>
      <c r="H1129" t="inlineStr">
        <is>
          <t>42.22Z</t>
        </is>
      </c>
    </row>
    <row r="1130">
      <c r="A1130" t="inlineStr">
        <is>
          <t>Antenne médicale de Borgo (AM136)</t>
        </is>
      </c>
      <c r="B1130" t="n">
        <v>4</v>
      </c>
      <c r="C1130" t="inlineStr">
        <is>
          <t>Entreprise Natali</t>
        </is>
      </c>
      <c r="D1130" t="inlineStr">
        <is>
          <t>Génie civil / BTP</t>
        </is>
      </c>
      <c r="E1130" t="inlineStr">
        <is>
          <t>50-99</t>
        </is>
      </c>
      <c r="F1130" t="inlineStr">
        <is>
          <t>Borgo</t>
        </is>
      </c>
      <c r="G1130" t="n">
        <v>2.5</v>
      </c>
      <c r="H1130" t="inlineStr">
        <is>
          <t>42.91Z</t>
        </is>
      </c>
    </row>
    <row r="1131">
      <c r="A1131" t="inlineStr">
        <is>
          <t>Antenne médicale de Borgo (AM136)</t>
        </is>
      </c>
      <c r="B1131" t="n">
        <v>5</v>
      </c>
      <c r="C1131" t="inlineStr">
        <is>
          <t>Edf Production Electrique Insulaire Sas</t>
        </is>
      </c>
      <c r="D1131" t="inlineStr">
        <is>
          <t>Énergie</t>
        </is>
      </c>
      <c r="E1131" t="inlineStr">
        <is>
          <t>50-99</t>
        </is>
      </c>
      <c r="F1131" t="inlineStr">
        <is>
          <t>Lucciana</t>
        </is>
      </c>
      <c r="G1131" t="n">
        <v>5.8</v>
      </c>
      <c r="H1131" t="inlineStr">
        <is>
          <t>35.11Z</t>
        </is>
      </c>
    </row>
    <row r="1132">
      <c r="A1132" t="inlineStr">
        <is>
          <t>Antenne médicale de Borgo (AM136)</t>
        </is>
      </c>
      <c r="B1132" t="n">
        <v>6</v>
      </c>
      <c r="C1132" t="inlineStr">
        <is>
          <t>Orange – Ateliers Et Garages</t>
        </is>
      </c>
      <c r="D1132" t="inlineStr">
        <is>
          <t>Télécoms / numérique</t>
        </is>
      </c>
      <c r="E1132" t="inlineStr">
        <is>
          <t>50-99</t>
        </is>
      </c>
      <c r="F1132" t="inlineStr">
        <is>
          <t>Bastia</t>
        </is>
      </c>
      <c r="G1132" t="n">
        <v>9.300000000000001</v>
      </c>
      <c r="H1132" t="inlineStr">
        <is>
          <t>61.10Z</t>
        </is>
      </c>
    </row>
    <row r="1133">
      <c r="A1133" t="inlineStr">
        <is>
          <t>Antenne médicale de Borgo (AM136)</t>
        </is>
      </c>
      <c r="B1133" t="n">
        <v>7</v>
      </c>
      <c r="C1133" t="inlineStr">
        <is>
          <t>Regie Du Service Public D'Eau Potable Et Du Service Public D'Assainissement Collectif Et Non Collectif De La Cab – Acqua Publica - La Regie Des Eaux Du Pays Bastiais</t>
        </is>
      </c>
      <c r="D1133" t="inlineStr">
        <is>
          <t>Eau / environnement</t>
        </is>
      </c>
      <c r="E1133" t="inlineStr">
        <is>
          <t>50-99</t>
        </is>
      </c>
      <c r="F1133" t="inlineStr">
        <is>
          <t>Bastia</t>
        </is>
      </c>
      <c r="G1133" t="n">
        <v>9.800000000000001</v>
      </c>
      <c r="H1133" t="inlineStr">
        <is>
          <t>36.00Z</t>
        </is>
      </c>
    </row>
    <row r="1134">
      <c r="A1134" t="inlineStr">
        <is>
          <t>Antenne médicale de Borgo (AM136)</t>
        </is>
      </c>
      <c r="B1134" t="n">
        <v>8</v>
      </c>
      <c r="C1134" t="inlineStr">
        <is>
          <t>Corsagru</t>
        </is>
      </c>
      <c r="D1134" t="inlineStr">
        <is>
          <t>Agroalimentaire</t>
        </is>
      </c>
      <c r="E1134" t="inlineStr">
        <is>
          <t>50-99</t>
        </is>
      </c>
      <c r="F1134" t="inlineStr">
        <is>
          <t>Penta-Di-Casinca</t>
        </is>
      </c>
      <c r="G1134" t="n">
        <v>14.4</v>
      </c>
      <c r="H1134" t="inlineStr">
        <is>
          <t>10.39A</t>
        </is>
      </c>
    </row>
    <row r="1135">
      <c r="A1135" t="inlineStr">
        <is>
          <t>Antenne médicale d'Ajaccio (AM139)</t>
        </is>
      </c>
      <c r="B1135" t="n">
        <v>1</v>
      </c>
      <c r="C1135" t="inlineStr">
        <is>
          <t>Electricite De France – C. Corse</t>
        </is>
      </c>
      <c r="D1135" t="inlineStr">
        <is>
          <t>Énergie</t>
        </is>
      </c>
      <c r="E1135" t="inlineStr">
        <is>
          <t>100-199</t>
        </is>
      </c>
      <c r="F1135" t="inlineStr">
        <is>
          <t>Ajaccio</t>
        </is>
      </c>
      <c r="G1135" t="n">
        <v>2.4</v>
      </c>
      <c r="H1135" t="inlineStr">
        <is>
          <t>35.11Z</t>
        </is>
      </c>
    </row>
    <row r="1136">
      <c r="A1136" t="inlineStr">
        <is>
          <t>Antenne médicale d'Ajaccio (AM139)</t>
        </is>
      </c>
      <c r="B1136" t="n">
        <v>2</v>
      </c>
      <c r="C1136" t="inlineStr">
        <is>
          <t>Communaute D Agglomeration Du Pays Ajaccien – Service Assainissement</t>
        </is>
      </c>
      <c r="D1136" t="inlineStr">
        <is>
          <t>Eau / environnement</t>
        </is>
      </c>
      <c r="E1136" t="inlineStr">
        <is>
          <t>100-199</t>
        </is>
      </c>
      <c r="F1136" t="inlineStr">
        <is>
          <t>Ajaccio</t>
        </is>
      </c>
      <c r="G1136" t="n">
        <v>2.8</v>
      </c>
      <c r="H1136" t="inlineStr">
        <is>
          <t>37.00Z</t>
        </is>
      </c>
    </row>
    <row r="1137">
      <c r="A1137" t="inlineStr">
        <is>
          <t>Antenne médicale d'Ajaccio (AM139)</t>
        </is>
      </c>
      <c r="B1137" t="n">
        <v>3</v>
      </c>
      <c r="C1137" t="inlineStr">
        <is>
          <t>Compagnie Des Eaux Et De L'Ozone Corse</t>
        </is>
      </c>
      <c r="D1137" t="inlineStr">
        <is>
          <t>Eau / environnement</t>
        </is>
      </c>
      <c r="E1137" t="inlineStr">
        <is>
          <t>100-199</t>
        </is>
      </c>
      <c r="F1137" t="inlineStr">
        <is>
          <t>Ajaccio</t>
        </is>
      </c>
      <c r="G1137" t="n">
        <v>4.3</v>
      </c>
      <c r="H1137" t="inlineStr">
        <is>
          <t>36.00Z</t>
        </is>
      </c>
    </row>
    <row r="1138">
      <c r="A1138" t="inlineStr">
        <is>
          <t>Antenne médicale d'Ajaccio (AM139)</t>
        </is>
      </c>
      <c r="B1138" t="n">
        <v>4</v>
      </c>
      <c r="C1138" t="inlineStr">
        <is>
          <t>Sages Informatique (Sauvegarde-Administration Et Gestion Electronique De Supports Informatiques)</t>
        </is>
      </c>
      <c r="D1138" t="inlineStr">
        <is>
          <t>Télécoms / numérique</t>
        </is>
      </c>
      <c r="E1138" t="inlineStr">
        <is>
          <t>100-199</t>
        </is>
      </c>
      <c r="F1138" t="inlineStr">
        <is>
          <t>Ajaccio</t>
        </is>
      </c>
      <c r="G1138" t="n">
        <v>6</v>
      </c>
      <c r="H1138" t="inlineStr">
        <is>
          <t>63.11Z</t>
        </is>
      </c>
    </row>
    <row r="1139">
      <c r="A1139" t="inlineStr">
        <is>
          <t>Antenne médicale d'Ajaccio (AM139)</t>
        </is>
      </c>
      <c r="B1139" t="n">
        <v>5</v>
      </c>
      <c r="C1139" t="inlineStr">
        <is>
          <t>Orange – Services Divers</t>
        </is>
      </c>
      <c r="D1139" t="inlineStr">
        <is>
          <t>Télécoms / numérique</t>
        </is>
      </c>
      <c r="E1139" t="inlineStr">
        <is>
          <t>100-199</t>
        </is>
      </c>
      <c r="F1139" t="inlineStr">
        <is>
          <t>Ajaccio</t>
        </is>
      </c>
      <c r="G1139" t="n">
        <v>6.4</v>
      </c>
      <c r="H1139" t="inlineStr">
        <is>
          <t>61.10Z</t>
        </is>
      </c>
    </row>
    <row r="1140">
      <c r="A1140" t="inlineStr">
        <is>
          <t>Antenne médicale d'Ajaccio (AM139)</t>
        </is>
      </c>
      <c r="B1140" t="n">
        <v>6</v>
      </c>
      <c r="C1140" t="inlineStr">
        <is>
          <t>Corse Composites Aeronautiques</t>
        </is>
      </c>
      <c r="D1140" t="inlineStr">
        <is>
          <t>Aéronautique / naval / ferroviaire / défense</t>
        </is>
      </c>
      <c r="E1140" t="inlineStr">
        <is>
          <t>100-199</t>
        </is>
      </c>
      <c r="F1140" t="inlineStr">
        <is>
          <t>Ajaccio</t>
        </is>
      </c>
      <c r="G1140" t="n">
        <v>6.6</v>
      </c>
      <c r="H1140" t="inlineStr">
        <is>
          <t>30.30Z</t>
        </is>
      </c>
    </row>
    <row r="1141">
      <c r="A1141" t="inlineStr">
        <is>
          <t>Antenne médicale d'Ajaccio (AM139)</t>
        </is>
      </c>
      <c r="B1141" t="n">
        <v>7</v>
      </c>
      <c r="C1141" t="inlineStr">
        <is>
          <t>Collectivite De Corse – Laboratoire D'Analyses</t>
        </is>
      </c>
      <c r="D1141" t="inlineStr">
        <is>
          <t>Ingénierie / bureaux d'études / essais</t>
        </is>
      </c>
      <c r="E1141" t="inlineStr">
        <is>
          <t>50-99</t>
        </is>
      </c>
      <c r="F1141" t="inlineStr">
        <is>
          <t>Ajaccio</t>
        </is>
      </c>
      <c r="G1141" t="n">
        <v>4.1</v>
      </c>
      <c r="H1141" t="inlineStr">
        <is>
          <t>71.20B</t>
        </is>
      </c>
    </row>
    <row r="1142">
      <c r="A1142" t="inlineStr">
        <is>
          <t>Antenne médicale d'Ajaccio (AM139)</t>
        </is>
      </c>
      <c r="B1142" t="n">
        <v>8</v>
      </c>
      <c r="C1142" t="inlineStr">
        <is>
          <t>Performance Composites Mediterraneen</t>
        </is>
      </c>
      <c r="D1142" t="inlineStr">
        <is>
          <t>Plasturgie / matériaux</t>
        </is>
      </c>
      <c r="E1142" t="inlineStr">
        <is>
          <t>50-99</t>
        </is>
      </c>
      <c r="F1142" t="inlineStr">
        <is>
          <t>Tavaco</t>
        </is>
      </c>
      <c r="G1142" t="n">
        <v>18.7</v>
      </c>
      <c r="H1142" t="inlineStr">
        <is>
          <t>22.29A</t>
        </is>
      </c>
    </row>
    <row r="1143">
      <c r="A1143" t="inlineStr">
        <is>
          <t>Antenne médicale d'Antibes (AM140)</t>
        </is>
      </c>
      <c r="B1143" t="n">
        <v>1</v>
      </c>
      <c r="C1143" t="inlineStr">
        <is>
          <t>Amadeus</t>
        </is>
      </c>
      <c r="D1143" t="inlineStr">
        <is>
          <t>Télécoms / numérique</t>
        </is>
      </c>
      <c r="E1143" t="inlineStr">
        <is>
          <t>2000-4999</t>
        </is>
      </c>
      <c r="F1143" t="inlineStr">
        <is>
          <t>Biot</t>
        </is>
      </c>
      <c r="G1143" t="n">
        <v>5.7</v>
      </c>
      <c r="H1143" t="inlineStr">
        <is>
          <t>62.02A</t>
        </is>
      </c>
    </row>
    <row r="1144">
      <c r="A1144" t="inlineStr">
        <is>
          <t>Antenne médicale d'Antibes (AM140)</t>
        </is>
      </c>
      <c r="B1144" t="n">
        <v>2</v>
      </c>
      <c r="C1144" t="inlineStr">
        <is>
          <t>Centre National De La Recherche Scientifique – Cnrs Moy2000 Cote D'Azur</t>
        </is>
      </c>
      <c r="D1144" t="inlineStr">
        <is>
          <t>R&amp;D scientifique</t>
        </is>
      </c>
      <c r="E1144" t="inlineStr">
        <is>
          <t>1000-1999</t>
        </is>
      </c>
      <c r="F1144" t="inlineStr">
        <is>
          <t>Valbonne</t>
        </is>
      </c>
      <c r="G1144" t="n">
        <v>5.3</v>
      </c>
      <c r="H1144" t="inlineStr">
        <is>
          <t>72.20Z</t>
        </is>
      </c>
    </row>
    <row r="1145">
      <c r="A1145" t="inlineStr">
        <is>
          <t>Antenne médicale d'Antibes (AM140)</t>
        </is>
      </c>
      <c r="B1145" t="n">
        <v>3</v>
      </c>
      <c r="C1145" t="inlineStr">
        <is>
          <t>Thales Alenia Space France</t>
        </is>
      </c>
      <c r="D1145" t="inlineStr">
        <is>
          <t>Aéronautique / naval / ferroviaire / défense</t>
        </is>
      </c>
      <c r="E1145" t="inlineStr">
        <is>
          <t>1000-1999</t>
        </is>
      </c>
      <c r="F1145" t="inlineStr">
        <is>
          <t>Cannes</t>
        </is>
      </c>
      <c r="G1145" t="n">
        <v>12.8</v>
      </c>
      <c r="H1145" t="inlineStr">
        <is>
          <t>30.30Z</t>
        </is>
      </c>
    </row>
    <row r="1146">
      <c r="A1146" t="inlineStr">
        <is>
          <t>Antenne médicale d'Antibes (AM140)</t>
        </is>
      </c>
      <c r="B1146" t="n">
        <v>4</v>
      </c>
      <c r="C1146" t="inlineStr">
        <is>
          <t>V. Mane Fils – Mane</t>
        </is>
      </c>
      <c r="D1146" t="inlineStr">
        <is>
          <t>Chimie / pétrochimie / pharmacie</t>
        </is>
      </c>
      <c r="E1146" t="inlineStr">
        <is>
          <t>1000-1999</t>
        </is>
      </c>
      <c r="F1146" t="inlineStr">
        <is>
          <t>Le Bar-Sur-Loup</t>
        </is>
      </c>
      <c r="G1146" t="n">
        <v>16.1</v>
      </c>
      <c r="H1146" t="inlineStr">
        <is>
          <t>20.14Z</t>
        </is>
      </c>
    </row>
    <row r="1147">
      <c r="A1147" t="inlineStr">
        <is>
          <t>Antenne médicale d'Antibes (AM140)</t>
        </is>
      </c>
      <c r="B1147" t="n">
        <v>5</v>
      </c>
      <c r="C1147" t="inlineStr">
        <is>
          <t>Thales Dms France Sas</t>
        </is>
      </c>
      <c r="D1147" t="inlineStr">
        <is>
          <t>Électronique / informatique industrielle</t>
        </is>
      </c>
      <c r="E1147" t="inlineStr">
        <is>
          <t>500-999</t>
        </is>
      </c>
      <c r="F1147" t="inlineStr">
        <is>
          <t>Valbonne</t>
        </is>
      </c>
      <c r="G1147" t="n">
        <v>7.1</v>
      </c>
      <c r="H1147" t="inlineStr">
        <is>
          <t>26.51A</t>
        </is>
      </c>
    </row>
    <row r="1148">
      <c r="A1148" t="inlineStr">
        <is>
          <t>Antenne médicale d'Antibes (AM140)</t>
        </is>
      </c>
      <c r="B1148" t="n">
        <v>6</v>
      </c>
      <c r="C1148" t="inlineStr">
        <is>
          <t>Eau D 'Azur – Services Supports Mutualises</t>
        </is>
      </c>
      <c r="D1148" t="inlineStr">
        <is>
          <t>Eau / environnement</t>
        </is>
      </c>
      <c r="E1148" t="inlineStr">
        <is>
          <t>500-999</t>
        </is>
      </c>
      <c r="F1148" t="inlineStr">
        <is>
          <t>Nice</t>
        </is>
      </c>
      <c r="G1148" t="n">
        <v>13.7</v>
      </c>
      <c r="H1148" t="inlineStr">
        <is>
          <t>36.00Z</t>
        </is>
      </c>
    </row>
    <row r="1149">
      <c r="A1149" t="inlineStr">
        <is>
          <t>Antenne médicale d'Antibes (AM140)</t>
        </is>
      </c>
      <c r="B1149" t="n">
        <v>7</v>
      </c>
      <c r="C1149" t="inlineStr">
        <is>
          <t>Robertet Sa</t>
        </is>
      </c>
      <c r="D1149" t="inlineStr">
        <is>
          <t>Chimie / pétrochimie / pharmacie</t>
        </is>
      </c>
      <c r="E1149" t="inlineStr">
        <is>
          <t>500-999</t>
        </is>
      </c>
      <c r="F1149" t="inlineStr">
        <is>
          <t>Grasse</t>
        </is>
      </c>
      <c r="G1149" t="n">
        <v>16.3</v>
      </c>
      <c r="H1149" t="inlineStr">
        <is>
          <t>20.53Z</t>
        </is>
      </c>
    </row>
    <row r="1150">
      <c r="A1150" t="inlineStr">
        <is>
          <t>Antenne médicale d'Antibes (AM140)</t>
        </is>
      </c>
      <c r="B1150" t="n">
        <v>8</v>
      </c>
      <c r="C1150" t="inlineStr">
        <is>
          <t>Legrand France</t>
        </is>
      </c>
      <c r="D1150" t="inlineStr">
        <is>
          <t>Équipements électriques</t>
        </is>
      </c>
      <c r="E1150" t="inlineStr">
        <is>
          <t>250-499</t>
        </is>
      </c>
      <c r="F1150" t="inlineStr">
        <is>
          <t>Antibes</t>
        </is>
      </c>
      <c r="G1150" t="n">
        <v>3.6</v>
      </c>
      <c r="H1150" t="inlineStr">
        <is>
          <t>27.33Z</t>
        </is>
      </c>
    </row>
    <row r="1151">
      <c r="A1151" t="inlineStr">
        <is>
          <t>Antenne médicale d'Antibes (AM140)</t>
        </is>
      </c>
      <c r="B1151" t="n">
        <v>9</v>
      </c>
      <c r="C1151" t="inlineStr">
        <is>
          <t>Institut National De Recherche En Informatique Et En Automatique – Centre Inria D'Universite Cote D'Azur</t>
        </is>
      </c>
      <c r="D1151" t="inlineStr">
        <is>
          <t>R&amp;D scientifique</t>
        </is>
      </c>
      <c r="E1151" t="inlineStr">
        <is>
          <t>250-499</t>
        </is>
      </c>
      <c r="F1151" t="inlineStr">
        <is>
          <t>Valbonne</t>
        </is>
      </c>
      <c r="G1151" t="n">
        <v>4.8</v>
      </c>
      <c r="H1151" t="inlineStr">
        <is>
          <t>72.19Z</t>
        </is>
      </c>
    </row>
    <row r="1152">
      <c r="A1152" t="inlineStr">
        <is>
          <t>Antenne médicale d'Antibes (AM140)</t>
        </is>
      </c>
      <c r="B1152" t="n">
        <v>10</v>
      </c>
      <c r="C1152" t="inlineStr">
        <is>
          <t>Fortinet</t>
        </is>
      </c>
      <c r="D1152" t="inlineStr">
        <is>
          <t>Télécoms / numérique</t>
        </is>
      </c>
      <c r="E1152" t="inlineStr">
        <is>
          <t>250-499</t>
        </is>
      </c>
      <c r="F1152" t="inlineStr">
        <is>
          <t>Valbonne</t>
        </is>
      </c>
      <c r="G1152" t="n">
        <v>5.5</v>
      </c>
      <c r="H1152" t="inlineStr">
        <is>
          <t>62.02A</t>
        </is>
      </c>
    </row>
    <row r="1153">
      <c r="A1153" t="inlineStr">
        <is>
          <t>Antenne médicale d'Antibes (AM140)</t>
        </is>
      </c>
      <c r="B1153" t="n">
        <v>11</v>
      </c>
      <c r="C1153" t="inlineStr">
        <is>
          <t>Nxp Semiconductors France</t>
        </is>
      </c>
      <c r="D1153" t="inlineStr">
        <is>
          <t>R&amp;D scientifique</t>
        </is>
      </c>
      <c r="E1153" t="inlineStr">
        <is>
          <t>250-499</t>
        </is>
      </c>
      <c r="F1153" t="inlineStr">
        <is>
          <t>Valbonne</t>
        </is>
      </c>
      <c r="G1153" t="n">
        <v>5.7</v>
      </c>
      <c r="H1153" t="inlineStr">
        <is>
          <t>72.19Z</t>
        </is>
      </c>
    </row>
    <row r="1154">
      <c r="A1154" t="inlineStr">
        <is>
          <t>Antenne médicale d'Antibes (AM140)</t>
        </is>
      </c>
      <c r="B1154" t="n">
        <v>12</v>
      </c>
      <c r="C1154" t="inlineStr">
        <is>
          <t>Orange</t>
        </is>
      </c>
      <c r="D1154" t="inlineStr">
        <is>
          <t>Télécoms / numérique</t>
        </is>
      </c>
      <c r="E1154" t="inlineStr">
        <is>
          <t>250-499</t>
        </is>
      </c>
      <c r="F1154" t="inlineStr">
        <is>
          <t>Biot</t>
        </is>
      </c>
      <c r="G1154" t="n">
        <v>5.9</v>
      </c>
      <c r="H1154" t="inlineStr">
        <is>
          <t>61.10Z</t>
        </is>
      </c>
    </row>
    <row r="1155">
      <c r="A1155" t="inlineStr">
        <is>
          <t>Antenne médicale de Digne-les-Bains (AM143)</t>
        </is>
      </c>
      <c r="B1155" t="n">
        <v>1</v>
      </c>
      <c r="C1155" t="inlineStr">
        <is>
          <t>Arkema France</t>
        </is>
      </c>
      <c r="D1155" t="inlineStr">
        <is>
          <t>Chimie / pétrochimie / pharmacie</t>
        </is>
      </c>
      <c r="E1155" t="inlineStr">
        <is>
          <t>200-249</t>
        </is>
      </c>
      <c r="F1155" t="inlineStr">
        <is>
          <t>Chateau-Arnoux-Saint-Auban</t>
        </is>
      </c>
      <c r="G1155" t="n">
        <v>20.3</v>
      </c>
      <c r="H1155" t="inlineStr">
        <is>
          <t>20.14Z</t>
        </is>
      </c>
    </row>
    <row r="1156">
      <c r="A1156" t="inlineStr">
        <is>
          <t>Antenne médicale de Digne-les-Bains (AM143)</t>
        </is>
      </c>
      <c r="B1156" t="n">
        <v>2</v>
      </c>
      <c r="C1156" t="inlineStr">
        <is>
          <t>Eiffage Energie Systemes - Collaborative Industrial Solutions – Potiron</t>
        </is>
      </c>
      <c r="D1156" t="inlineStr">
        <is>
          <t>Maintenance industrielle</t>
        </is>
      </c>
      <c r="E1156" t="inlineStr">
        <is>
          <t>100-199</t>
        </is>
      </c>
      <c r="F1156" t="inlineStr">
        <is>
          <t>Chateau Arnoux Saint Auban</t>
        </is>
      </c>
      <c r="G1156" t="n">
        <v>20</v>
      </c>
      <c r="H1156" t="inlineStr">
        <is>
          <t>33.20A</t>
        </is>
      </c>
    </row>
    <row r="1157">
      <c r="A1157" t="inlineStr">
        <is>
          <t>Antenne médicale de Digne-les-Bains (AM143)</t>
        </is>
      </c>
      <c r="B1157" t="n">
        <v>3</v>
      </c>
      <c r="C1157" t="inlineStr">
        <is>
          <t>Ca Provence-Alpes-Agglomeration – Service Eau</t>
        </is>
      </c>
      <c r="D1157" t="inlineStr">
        <is>
          <t>Eau / environnement</t>
        </is>
      </c>
      <c r="E1157" t="inlineStr">
        <is>
          <t>50-99</t>
        </is>
      </c>
      <c r="F1157" t="inlineStr">
        <is>
          <t>Digne-Les-Bains</t>
        </is>
      </c>
      <c r="G1157" t="n">
        <v>1.5</v>
      </c>
      <c r="H1157" t="inlineStr">
        <is>
          <t>36.00Z</t>
        </is>
      </c>
    </row>
    <row r="1158">
      <c r="A1158" t="inlineStr">
        <is>
          <t>Antenne médicale de Digne-les-Bains (AM143)</t>
        </is>
      </c>
      <c r="B1158" t="n">
        <v>4</v>
      </c>
      <c r="C1158" t="inlineStr">
        <is>
          <t>Eiffage Route Grand Sud – Alpes Vaucluse</t>
        </is>
      </c>
      <c r="D1158" t="inlineStr">
        <is>
          <t>Génie civil / BTP</t>
        </is>
      </c>
      <c r="E1158" t="inlineStr">
        <is>
          <t>50-99</t>
        </is>
      </c>
      <c r="F1158" t="inlineStr">
        <is>
          <t>Malijai</t>
        </is>
      </c>
      <c r="G1158" t="n">
        <v>17.2</v>
      </c>
      <c r="H1158" t="inlineStr">
        <is>
          <t>42.11Z</t>
        </is>
      </c>
    </row>
    <row r="1159">
      <c r="A1159" t="inlineStr">
        <is>
          <t>Antenne médicale de Digne-les-Bains (AM143)</t>
        </is>
      </c>
      <c r="B1159" t="n">
        <v>5</v>
      </c>
      <c r="C1159" t="inlineStr">
        <is>
          <t>Kem One</t>
        </is>
      </c>
      <c r="D1159" t="inlineStr">
        <is>
          <t>Chimie / pétrochimie / pharmacie</t>
        </is>
      </c>
      <c r="E1159" t="inlineStr">
        <is>
          <t>50-99</t>
        </is>
      </c>
      <c r="F1159" t="inlineStr">
        <is>
          <t>Chateau-Arnoux-Saint-Auban</t>
        </is>
      </c>
      <c r="G1159" t="n">
        <v>20.2</v>
      </c>
      <c r="H1159" t="inlineStr">
        <is>
          <t>20.13B</t>
        </is>
      </c>
    </row>
    <row r="1160">
      <c r="A1160" t="inlineStr">
        <is>
          <t>Antenne médicale de Draguignan (AM145)</t>
        </is>
      </c>
      <c r="B1160" t="n">
        <v>1</v>
      </c>
      <c r="C1160" t="inlineStr">
        <is>
          <t>Laboratoires Blc Thalgo Cosmetic – Ella Bache</t>
        </is>
      </c>
      <c r="D1160" t="inlineStr">
        <is>
          <t>Chimie / pétrochimie / pharmacie</t>
        </is>
      </c>
      <c r="E1160" t="inlineStr">
        <is>
          <t>200-249</t>
        </is>
      </c>
      <c r="F1160" t="inlineStr">
        <is>
          <t>Roquebrune-Sur-Argens</t>
        </is>
      </c>
      <c r="G1160" t="n">
        <v>15.5</v>
      </c>
      <c r="H1160" t="inlineStr">
        <is>
          <t>20.42Z</t>
        </is>
      </c>
    </row>
    <row r="1161">
      <c r="A1161" t="inlineStr">
        <is>
          <t>Antenne médicale de Draguignan (AM145)</t>
        </is>
      </c>
      <c r="B1161" t="n">
        <v>2</v>
      </c>
      <c r="C1161" t="inlineStr">
        <is>
          <t>Groupe Pizzorno Environnement</t>
        </is>
      </c>
      <c r="D1161" t="inlineStr">
        <is>
          <t>Eau / environnement</t>
        </is>
      </c>
      <c r="E1161" t="inlineStr">
        <is>
          <t>100-199</t>
        </is>
      </c>
      <c r="F1161" t="inlineStr">
        <is>
          <t>Draguignan</t>
        </is>
      </c>
      <c r="G1161" t="n">
        <v>0.6</v>
      </c>
      <c r="H1161" t="inlineStr">
        <is>
          <t>38.11Z</t>
        </is>
      </c>
    </row>
    <row r="1162">
      <c r="A1162" t="inlineStr">
        <is>
          <t>Antenne médicale de Draguignan (AM145)</t>
        </is>
      </c>
      <c r="B1162" t="n">
        <v>3</v>
      </c>
      <c r="C1162" t="inlineStr">
        <is>
          <t>Dragui Transports</t>
        </is>
      </c>
      <c r="D1162" t="inlineStr">
        <is>
          <t>Eau / environnement</t>
        </is>
      </c>
      <c r="E1162" t="inlineStr">
        <is>
          <t>100-199</t>
        </is>
      </c>
      <c r="F1162" t="inlineStr">
        <is>
          <t>Draguignan</t>
        </is>
      </c>
      <c r="G1162" t="n">
        <v>1</v>
      </c>
      <c r="H1162" t="inlineStr">
        <is>
          <t>38.11Z</t>
        </is>
      </c>
    </row>
    <row r="1163">
      <c r="A1163" t="inlineStr">
        <is>
          <t>Antenne médicale de Draguignan (AM145)</t>
        </is>
      </c>
      <c r="B1163" t="n">
        <v>4</v>
      </c>
      <c r="C1163" t="inlineStr">
        <is>
          <t>Babcock International France Aviation</t>
        </is>
      </c>
      <c r="D1163" t="inlineStr">
        <is>
          <t>Ingénierie / bureaux d'études / essais</t>
        </is>
      </c>
      <c r="E1163" t="inlineStr">
        <is>
          <t>100-199</t>
        </is>
      </c>
      <c r="F1163" t="inlineStr">
        <is>
          <t>Le Cannet-Des-Maures</t>
        </is>
      </c>
      <c r="G1163" t="n">
        <v>17.8</v>
      </c>
      <c r="H1163" t="inlineStr">
        <is>
          <t>71.12B</t>
        </is>
      </c>
    </row>
    <row r="1164">
      <c r="A1164" t="inlineStr">
        <is>
          <t>Antenne médicale de Draguignan (AM145)</t>
        </is>
      </c>
      <c r="B1164" t="n">
        <v>5</v>
      </c>
      <c r="C1164" t="inlineStr">
        <is>
          <t>Hydro Extrusion Puget</t>
        </is>
      </c>
      <c r="D1164" t="inlineStr">
        <is>
          <t>Métallurgie / mécanique</t>
        </is>
      </c>
      <c r="E1164" t="inlineStr">
        <is>
          <t>100-199</t>
        </is>
      </c>
      <c r="F1164" t="inlineStr">
        <is>
          <t>Puget-Sur-Argens</t>
        </is>
      </c>
      <c r="G1164" t="n">
        <v>20.4</v>
      </c>
      <c r="H1164" t="inlineStr">
        <is>
          <t>24.42Z</t>
        </is>
      </c>
    </row>
    <row r="1165">
      <c r="A1165" t="inlineStr">
        <is>
          <t>Antenne médicale de Draguignan (AM145)</t>
        </is>
      </c>
      <c r="B1165" t="n">
        <v>6</v>
      </c>
      <c r="C1165" t="inlineStr">
        <is>
          <t>Enedis</t>
        </is>
      </c>
      <c r="D1165" t="inlineStr">
        <is>
          <t>Énergie</t>
        </is>
      </c>
      <c r="E1165" t="inlineStr">
        <is>
          <t>100-199</t>
        </is>
      </c>
      <c r="F1165" t="inlineStr">
        <is>
          <t>Frejus</t>
        </is>
      </c>
      <c r="G1165" t="n">
        <v>22.7</v>
      </c>
      <c r="H1165" t="inlineStr">
        <is>
          <t>35.13Z</t>
        </is>
      </c>
    </row>
    <row r="1166">
      <c r="A1166" t="inlineStr">
        <is>
          <t>Antenne médicale de Draguignan (AM145)</t>
        </is>
      </c>
      <c r="B1166" t="n">
        <v>7</v>
      </c>
      <c r="C1166" t="inlineStr">
        <is>
          <t>Dracenie Provence Verdon Agglomeration – Eau Dpva</t>
        </is>
      </c>
      <c r="D1166" t="inlineStr">
        <is>
          <t>Eau / environnement</t>
        </is>
      </c>
      <c r="E1166" t="inlineStr">
        <is>
          <t>50-99</t>
        </is>
      </c>
      <c r="F1166" t="inlineStr">
        <is>
          <t>Draguignan</t>
        </is>
      </c>
      <c r="G1166" t="n">
        <v>0.3</v>
      </c>
      <c r="H1166" t="inlineStr">
        <is>
          <t>36.00Z</t>
        </is>
      </c>
    </row>
    <row r="1167">
      <c r="A1167" t="inlineStr">
        <is>
          <t>Antenne médicale de Draguignan (AM145)</t>
        </is>
      </c>
      <c r="B1167" t="n">
        <v>8</v>
      </c>
      <c r="C1167" t="inlineStr">
        <is>
          <t>Valeor</t>
        </is>
      </c>
      <c r="D1167" t="inlineStr">
        <is>
          <t>Eau / environnement</t>
        </is>
      </c>
      <c r="E1167" t="inlineStr">
        <is>
          <t>50-99</t>
        </is>
      </c>
      <c r="F1167" t="inlineStr">
        <is>
          <t>Le Muy</t>
        </is>
      </c>
      <c r="G1167" t="n">
        <v>9</v>
      </c>
      <c r="H1167" t="inlineStr">
        <is>
          <t>38.21Z</t>
        </is>
      </c>
    </row>
    <row r="1168">
      <c r="A1168" t="inlineStr">
        <is>
          <t>Antenne médicale de Draguignan (AM145)</t>
        </is>
      </c>
      <c r="B1168" t="n">
        <v>9</v>
      </c>
      <c r="C1168" t="inlineStr">
        <is>
          <t>Eukles Solutions</t>
        </is>
      </c>
      <c r="D1168" t="inlineStr">
        <is>
          <t>Télécoms / numérique</t>
        </is>
      </c>
      <c r="E1168" t="inlineStr">
        <is>
          <t>50-99</t>
        </is>
      </c>
      <c r="F1168" t="inlineStr">
        <is>
          <t>Lorgues</t>
        </is>
      </c>
      <c r="G1168" t="n">
        <v>9.199999999999999</v>
      </c>
      <c r="H1168" t="inlineStr">
        <is>
          <t>62.01Z</t>
        </is>
      </c>
    </row>
    <row r="1169">
      <c r="A1169" t="inlineStr">
        <is>
          <t>Antenne médicale de Draguignan (AM145)</t>
        </is>
      </c>
      <c r="B1169" t="n">
        <v>10</v>
      </c>
      <c r="C1169" t="inlineStr">
        <is>
          <t>Communaute De Com Du Pays De Fayence – Dechets Menagers Et Assimiles</t>
        </is>
      </c>
      <c r="D1169" t="inlineStr">
        <is>
          <t>Eau / environnement</t>
        </is>
      </c>
      <c r="E1169" t="inlineStr">
        <is>
          <t>50-99</t>
        </is>
      </c>
      <c r="F1169" t="inlineStr">
        <is>
          <t>Fayence</t>
        </is>
      </c>
      <c r="G1169" t="n">
        <v>20.6</v>
      </c>
      <c r="H1169" t="inlineStr">
        <is>
          <t>38.11Z</t>
        </is>
      </c>
    </row>
    <row r="1170">
      <c r="A1170" t="inlineStr">
        <is>
          <t>Antenne médicale de Draguignan (AM145)</t>
        </is>
      </c>
      <c r="B1170" t="n">
        <v>11</v>
      </c>
      <c r="C1170" t="inlineStr">
        <is>
          <t>Colas France – Etablissement De Frejus</t>
        </is>
      </c>
      <c r="D1170" t="inlineStr">
        <is>
          <t>Génie civil / BTP</t>
        </is>
      </c>
      <c r="E1170" t="inlineStr">
        <is>
          <t>50-99</t>
        </is>
      </c>
      <c r="F1170" t="inlineStr">
        <is>
          <t>Frejus</t>
        </is>
      </c>
      <c r="G1170" t="n">
        <v>22.1</v>
      </c>
      <c r="H1170" t="inlineStr">
        <is>
          <t>42.11Z</t>
        </is>
      </c>
    </row>
    <row r="1171">
      <c r="A1171" t="inlineStr">
        <is>
          <t>Antenne médicale de Draguignan (AM145)</t>
        </is>
      </c>
      <c r="B1171" t="n">
        <v>12</v>
      </c>
      <c r="C1171" t="inlineStr">
        <is>
          <t>Cie Mediterraneenne Exploit Services Eau</t>
        </is>
      </c>
      <c r="D1171" t="inlineStr">
        <is>
          <t>Eau / environnement</t>
        </is>
      </c>
      <c r="E1171" t="inlineStr">
        <is>
          <t>50-99</t>
        </is>
      </c>
      <c r="F1171" t="inlineStr">
        <is>
          <t>Frejus</t>
        </is>
      </c>
      <c r="G1171" t="n">
        <v>22.9</v>
      </c>
      <c r="H1171" t="inlineStr">
        <is>
          <t>36.00Z</t>
        </is>
      </c>
    </row>
    <row r="1172">
      <c r="A1172" t="inlineStr">
        <is>
          <t>Antenne médicale du Cannet-des-Maures (AM146)</t>
        </is>
      </c>
      <c r="B1172" t="n">
        <v>1</v>
      </c>
      <c r="C1172" t="inlineStr">
        <is>
          <t>Naval Group</t>
        </is>
      </c>
      <c r="D1172" t="inlineStr">
        <is>
          <t>Aéronautique / naval / ferroviaire / défense</t>
        </is>
      </c>
      <c r="E1172" t="inlineStr">
        <is>
          <t>250-499</t>
        </is>
      </c>
      <c r="F1172" t="inlineStr">
        <is>
          <t>Gassin</t>
        </is>
      </c>
      <c r="G1172" t="n">
        <v>21.3</v>
      </c>
      <c r="H1172" t="inlineStr">
        <is>
          <t>30.11Z</t>
        </is>
      </c>
    </row>
    <row r="1173">
      <c r="A1173" t="inlineStr">
        <is>
          <t>Antenne médicale du Cannet-des-Maures (AM146)</t>
        </is>
      </c>
      <c r="B1173" t="n">
        <v>2</v>
      </c>
      <c r="C1173" t="inlineStr">
        <is>
          <t>Laboratoires Blc Thalgo Cosmetic – Ella Bache</t>
        </is>
      </c>
      <c r="D1173" t="inlineStr">
        <is>
          <t>Chimie / pétrochimie / pharmacie</t>
        </is>
      </c>
      <c r="E1173" t="inlineStr">
        <is>
          <t>200-249</t>
        </is>
      </c>
      <c r="F1173" t="inlineStr">
        <is>
          <t>Roquebrune-Sur-Argens</t>
        </is>
      </c>
      <c r="G1173" t="n">
        <v>21.8</v>
      </c>
      <c r="H1173" t="inlineStr">
        <is>
          <t>20.42Z</t>
        </is>
      </c>
    </row>
    <row r="1174">
      <c r="A1174" t="inlineStr">
        <is>
          <t>Antenne médicale du Cannet-des-Maures (AM146)</t>
        </is>
      </c>
      <c r="B1174" t="n">
        <v>3</v>
      </c>
      <c r="C1174" t="inlineStr">
        <is>
          <t>Babcock International France Aviation</t>
        </is>
      </c>
      <c r="D1174" t="inlineStr">
        <is>
          <t>Ingénierie / bureaux d'études / essais</t>
        </is>
      </c>
      <c r="E1174" t="inlineStr">
        <is>
          <t>100-199</t>
        </is>
      </c>
      <c r="F1174" t="inlineStr">
        <is>
          <t>Le Cannet-Des-Maures</t>
        </is>
      </c>
      <c r="G1174" t="n">
        <v>1.2</v>
      </c>
      <c r="H1174" t="inlineStr">
        <is>
          <t>71.12B</t>
        </is>
      </c>
    </row>
    <row r="1175">
      <c r="A1175" t="inlineStr">
        <is>
          <t>Antenne médicale du Cannet-des-Maures (AM146)</t>
        </is>
      </c>
      <c r="B1175" t="n">
        <v>4</v>
      </c>
      <c r="C1175" t="inlineStr">
        <is>
          <t>Dragui Transports</t>
        </is>
      </c>
      <c r="D1175" t="inlineStr">
        <is>
          <t>Eau / environnement</t>
        </is>
      </c>
      <c r="E1175" t="inlineStr">
        <is>
          <t>100-199</t>
        </is>
      </c>
      <c r="F1175" t="inlineStr">
        <is>
          <t>Draguignan</t>
        </is>
      </c>
      <c r="G1175" t="n">
        <v>17.5</v>
      </c>
      <c r="H1175" t="inlineStr">
        <is>
          <t>38.11Z</t>
        </is>
      </c>
    </row>
    <row r="1176">
      <c r="A1176" t="inlineStr">
        <is>
          <t>Antenne médicale du Cannet-des-Maures (AM146)</t>
        </is>
      </c>
      <c r="B1176" t="n">
        <v>5</v>
      </c>
      <c r="C1176" t="inlineStr">
        <is>
          <t>Lapp-Muller</t>
        </is>
      </c>
      <c r="D1176" t="inlineStr">
        <is>
          <t>Équipements électriques</t>
        </is>
      </c>
      <c r="E1176" t="inlineStr">
        <is>
          <t>100-199</t>
        </is>
      </c>
      <c r="F1176" t="inlineStr">
        <is>
          <t>Grimaud</t>
        </is>
      </c>
      <c r="G1176" t="n">
        <v>18</v>
      </c>
      <c r="H1176" t="inlineStr">
        <is>
          <t>27.32Z</t>
        </is>
      </c>
    </row>
    <row r="1177">
      <c r="A1177" t="inlineStr">
        <is>
          <t>Antenne médicale du Cannet-des-Maures (AM146)</t>
        </is>
      </c>
      <c r="B1177" t="n">
        <v>6</v>
      </c>
      <c r="C1177" t="inlineStr">
        <is>
          <t>Groupe Pizzorno Environnement</t>
        </is>
      </c>
      <c r="D1177" t="inlineStr">
        <is>
          <t>Eau / environnement</t>
        </is>
      </c>
      <c r="E1177" t="inlineStr">
        <is>
          <t>100-199</t>
        </is>
      </c>
      <c r="F1177" t="inlineStr">
        <is>
          <t>Draguignan</t>
        </is>
      </c>
      <c r="G1177" t="n">
        <v>18.7</v>
      </c>
      <c r="H1177" t="inlineStr">
        <is>
          <t>38.11Z</t>
        </is>
      </c>
    </row>
    <row r="1178">
      <c r="A1178" t="inlineStr">
        <is>
          <t>Antenne médicale du Cannet-des-Maures (AM146)</t>
        </is>
      </c>
      <c r="B1178" t="n">
        <v>7</v>
      </c>
      <c r="C1178" t="inlineStr">
        <is>
          <t>Communaute De Communes Coeur Du Var – Valorisation Des Dechets</t>
        </is>
      </c>
      <c r="D1178" t="inlineStr">
        <is>
          <t>Eau / environnement</t>
        </is>
      </c>
      <c r="E1178" t="inlineStr">
        <is>
          <t>50-99</t>
        </is>
      </c>
      <c r="F1178" t="inlineStr">
        <is>
          <t>Gonfaron</t>
        </is>
      </c>
      <c r="G1178" t="n">
        <v>6</v>
      </c>
      <c r="H1178" t="inlineStr">
        <is>
          <t>38.21Z</t>
        </is>
      </c>
    </row>
    <row r="1179">
      <c r="A1179" t="inlineStr">
        <is>
          <t>Antenne médicale du Cannet-des-Maures (AM146)</t>
        </is>
      </c>
      <c r="B1179" t="n">
        <v>8</v>
      </c>
      <c r="C1179" t="inlineStr">
        <is>
          <t>Eukles Solutions</t>
        </is>
      </c>
      <c r="D1179" t="inlineStr">
        <is>
          <t>Télécoms / numérique</t>
        </is>
      </c>
      <c r="E1179" t="inlineStr">
        <is>
          <t>50-99</t>
        </is>
      </c>
      <c r="F1179" t="inlineStr">
        <is>
          <t>Lorgues</t>
        </is>
      </c>
      <c r="G1179" t="n">
        <v>13</v>
      </c>
      <c r="H1179" t="inlineStr">
        <is>
          <t>62.01Z</t>
        </is>
      </c>
    </row>
    <row r="1180">
      <c r="A1180" t="inlineStr">
        <is>
          <t>Antenne médicale du Cannet-des-Maures (AM146)</t>
        </is>
      </c>
      <c r="B1180" t="n">
        <v>9</v>
      </c>
      <c r="C1180" t="inlineStr">
        <is>
          <t>Valeor</t>
        </is>
      </c>
      <c r="D1180" t="inlineStr">
        <is>
          <t>Eau / environnement</t>
        </is>
      </c>
      <c r="E1180" t="inlineStr">
        <is>
          <t>50-99</t>
        </is>
      </c>
      <c r="F1180" t="inlineStr">
        <is>
          <t>Le Muy</t>
        </is>
      </c>
      <c r="G1180" t="n">
        <v>16.2</v>
      </c>
      <c r="H1180" t="inlineStr">
        <is>
          <t>38.21Z</t>
        </is>
      </c>
    </row>
    <row r="1181">
      <c r="A1181" t="inlineStr">
        <is>
          <t>Antenne médicale du Cannet-des-Maures (AM146)</t>
        </is>
      </c>
      <c r="B1181" t="n">
        <v>10</v>
      </c>
      <c r="C1181" t="inlineStr">
        <is>
          <t>Dracenie Provence Verdon Agglomeration – Eau Dpva</t>
        </is>
      </c>
      <c r="D1181" t="inlineStr">
        <is>
          <t>Eau / environnement</t>
        </is>
      </c>
      <c r="E1181" t="inlineStr">
        <is>
          <t>50-99</t>
        </is>
      </c>
      <c r="F1181" t="inlineStr">
        <is>
          <t>Draguignan</t>
        </is>
      </c>
      <c r="G1181" t="n">
        <v>18.6</v>
      </c>
      <c r="H1181" t="inlineStr">
        <is>
          <t>36.00Z</t>
        </is>
      </c>
    </row>
    <row r="1182">
      <c r="A1182" t="inlineStr">
        <is>
          <t>Antenne médicale du Cannet-des-Maures (AM146)</t>
        </is>
      </c>
      <c r="B1182" t="n">
        <v>11</v>
      </c>
      <c r="C1182" t="inlineStr">
        <is>
          <t>Azur Travaux</t>
        </is>
      </c>
      <c r="D1182" t="inlineStr">
        <is>
          <t>Génie civil / BTP</t>
        </is>
      </c>
      <c r="E1182" t="inlineStr">
        <is>
          <t>50-99</t>
        </is>
      </c>
      <c r="F1182" t="inlineStr">
        <is>
          <t>Brignoles</t>
        </is>
      </c>
      <c r="G1182" t="n">
        <v>19.2</v>
      </c>
      <c r="H1182" t="inlineStr">
        <is>
          <t>42.22Z</t>
        </is>
      </c>
    </row>
    <row r="1183">
      <c r="A1183" t="inlineStr">
        <is>
          <t>Antenne médicale du Cannet-des-Maures (AM146)</t>
        </is>
      </c>
      <c r="B1183" t="n">
        <v>12</v>
      </c>
      <c r="C1183" t="inlineStr">
        <is>
          <t>La Tarte Tropezienne</t>
        </is>
      </c>
      <c r="D1183" t="inlineStr">
        <is>
          <t>Agroalimentaire</t>
        </is>
      </c>
      <c r="E1183" t="inlineStr">
        <is>
          <t>50-99</t>
        </is>
      </c>
      <c r="F1183" t="inlineStr">
        <is>
          <t>Cogolin</t>
        </is>
      </c>
      <c r="G1183" t="n">
        <v>19.5</v>
      </c>
      <c r="H1183" t="inlineStr">
        <is>
          <t>10.71C</t>
        </is>
      </c>
    </row>
    <row r="1184">
      <c r="A1184" t="inlineStr">
        <is>
          <t>Antenne médicale de Hyères Vassoigne (AM147)</t>
        </is>
      </c>
      <c r="B1184" t="n">
        <v>1</v>
      </c>
      <c r="C1184" t="inlineStr">
        <is>
          <t>Naval Group</t>
        </is>
      </c>
      <c r="D1184" t="inlineStr">
        <is>
          <t>Aéronautique / naval / ferroviaire / défense</t>
        </is>
      </c>
      <c r="E1184" t="inlineStr">
        <is>
          <t>2000-4999</t>
        </is>
      </c>
      <c r="F1184" t="inlineStr">
        <is>
          <t>Toulon</t>
        </is>
      </c>
      <c r="G1184" t="n">
        <v>16.4</v>
      </c>
      <c r="H1184" t="inlineStr">
        <is>
          <t>30.11Z</t>
        </is>
      </c>
    </row>
    <row r="1185">
      <c r="A1185" t="inlineStr">
        <is>
          <t>Antenne médicale de Hyères Vassoigne (AM147)</t>
        </is>
      </c>
      <c r="B1185" t="n">
        <v>2</v>
      </c>
      <c r="C1185" t="inlineStr">
        <is>
          <t>Exail Robotics</t>
        </is>
      </c>
      <c r="D1185" t="inlineStr">
        <is>
          <t>Aéronautique / naval / ferroviaire / défense</t>
        </is>
      </c>
      <c r="E1185" t="inlineStr">
        <is>
          <t>250-499</t>
        </is>
      </c>
      <c r="F1185" t="inlineStr">
        <is>
          <t>La Garde</t>
        </is>
      </c>
      <c r="G1185" t="n">
        <v>8.199999999999999</v>
      </c>
      <c r="H1185" t="inlineStr">
        <is>
          <t>30.11Z</t>
        </is>
      </c>
    </row>
    <row r="1186">
      <c r="A1186" t="inlineStr">
        <is>
          <t>Antenne médicale de Hyères Vassoigne (AM147)</t>
        </is>
      </c>
      <c r="B1186" t="n">
        <v>3</v>
      </c>
      <c r="C1186" t="inlineStr">
        <is>
          <t>Cnim Systemes Industriels</t>
        </is>
      </c>
      <c r="D1186" t="inlineStr">
        <is>
          <t>Ingénierie / bureaux d'études / essais</t>
        </is>
      </c>
      <c r="E1186" t="inlineStr">
        <is>
          <t>250-499</t>
        </is>
      </c>
      <c r="F1186" t="inlineStr">
        <is>
          <t>La Seyne-Sur-Mer</t>
        </is>
      </c>
      <c r="G1186" t="n">
        <v>20.4</v>
      </c>
      <c r="H1186" t="inlineStr">
        <is>
          <t>71.12B</t>
        </is>
      </c>
    </row>
    <row r="1187">
      <c r="A1187" t="inlineStr">
        <is>
          <t>Antenne médicale de Hyères Vassoigne (AM147)</t>
        </is>
      </c>
      <c r="B1187" t="n">
        <v>4</v>
      </c>
      <c r="C1187" t="inlineStr">
        <is>
          <t>Cegelec Defense Et Naval Sud-Est</t>
        </is>
      </c>
      <c r="D1187" t="inlineStr">
        <is>
          <t>Maintenance industrielle</t>
        </is>
      </c>
      <c r="E1187" t="inlineStr">
        <is>
          <t>200-249</t>
        </is>
      </c>
      <c r="F1187" t="inlineStr">
        <is>
          <t>Toulon</t>
        </is>
      </c>
      <c r="G1187" t="n">
        <v>18.9</v>
      </c>
      <c r="H1187" t="inlineStr">
        <is>
          <t>33.15Z</t>
        </is>
      </c>
    </row>
    <row r="1188">
      <c r="A1188" t="inlineStr">
        <is>
          <t>Antenne médicale de Hyères Vassoigne (AM147)</t>
        </is>
      </c>
      <c r="B1188" t="n">
        <v>5</v>
      </c>
      <c r="C1188" t="inlineStr">
        <is>
          <t>Dragui Transports – Dragui-Transports</t>
        </is>
      </c>
      <c r="D1188" t="inlineStr">
        <is>
          <t>Eau / environnement</t>
        </is>
      </c>
      <c r="E1188" t="inlineStr">
        <is>
          <t>200-249</t>
        </is>
      </c>
      <c r="F1188" t="inlineStr">
        <is>
          <t>Toulon</t>
        </is>
      </c>
      <c r="G1188" t="n">
        <v>19</v>
      </c>
      <c r="H1188" t="inlineStr">
        <is>
          <t>38.11Z</t>
        </is>
      </c>
    </row>
    <row r="1189">
      <c r="A1189" t="inlineStr">
        <is>
          <t>Antenne médicale de Hyères Vassoigne (AM147)</t>
        </is>
      </c>
      <c r="B1189" t="n">
        <v>6</v>
      </c>
      <c r="C1189" t="inlineStr">
        <is>
          <t>Kontron Modular Computers Sa</t>
        </is>
      </c>
      <c r="D1189" t="inlineStr">
        <is>
          <t>Électronique / informatique industrielle</t>
        </is>
      </c>
      <c r="E1189" t="inlineStr">
        <is>
          <t>100-199</t>
        </is>
      </c>
      <c r="F1189" t="inlineStr">
        <is>
          <t>La Garde</t>
        </is>
      </c>
      <c r="G1189" t="n">
        <v>7.9</v>
      </c>
      <c r="H1189" t="inlineStr">
        <is>
          <t>26.12Z</t>
        </is>
      </c>
    </row>
    <row r="1190">
      <c r="A1190" t="inlineStr">
        <is>
          <t>Antenne médicale de Hyères Vassoigne (AM147)</t>
        </is>
      </c>
      <c r="B1190" t="n">
        <v>7</v>
      </c>
      <c r="C1190" t="inlineStr">
        <is>
          <t>Compagnie Des Eaux Et De L'Ozone Procedes M P Otto</t>
        </is>
      </c>
      <c r="D1190" t="inlineStr">
        <is>
          <t>Eau / environnement</t>
        </is>
      </c>
      <c r="E1190" t="inlineStr">
        <is>
          <t>100-199</t>
        </is>
      </c>
      <c r="F1190" t="inlineStr">
        <is>
          <t>La Garde</t>
        </is>
      </c>
      <c r="G1190" t="n">
        <v>10.7</v>
      </c>
      <c r="H1190" t="inlineStr">
        <is>
          <t>36.00Z</t>
        </is>
      </c>
    </row>
    <row r="1191">
      <c r="A1191" t="inlineStr">
        <is>
          <t>Antenne médicale de Hyères Vassoigne (AM147)</t>
        </is>
      </c>
      <c r="B1191" t="n">
        <v>8</v>
      </c>
      <c r="C1191" t="inlineStr">
        <is>
          <t>Electricite De France – Div Entreprises</t>
        </is>
      </c>
      <c r="D1191" t="inlineStr">
        <is>
          <t>Énergie</t>
        </is>
      </c>
      <c r="E1191" t="inlineStr">
        <is>
          <t>100-199</t>
        </is>
      </c>
      <c r="F1191" t="inlineStr">
        <is>
          <t>Toulon</t>
        </is>
      </c>
      <c r="G1191" t="n">
        <v>15.5</v>
      </c>
      <c r="H1191" t="inlineStr">
        <is>
          <t>35.11Z</t>
        </is>
      </c>
    </row>
    <row r="1192">
      <c r="A1192" t="inlineStr">
        <is>
          <t>Antenne médicale de Hyères Vassoigne (AM147)</t>
        </is>
      </c>
      <c r="B1192" t="n">
        <v>9</v>
      </c>
      <c r="C1192" t="inlineStr">
        <is>
          <t>Orange – Centre Principal D'Exploitation</t>
        </is>
      </c>
      <c r="D1192" t="inlineStr">
        <is>
          <t>Télécoms / numérique</t>
        </is>
      </c>
      <c r="E1192" t="inlineStr">
        <is>
          <t>100-199</t>
        </is>
      </c>
      <c r="F1192" t="inlineStr">
        <is>
          <t>Toulon</t>
        </is>
      </c>
      <c r="G1192" t="n">
        <v>17.4</v>
      </c>
      <c r="H1192" t="inlineStr">
        <is>
          <t>61.10Z</t>
        </is>
      </c>
    </row>
    <row r="1193">
      <c r="A1193" t="inlineStr">
        <is>
          <t>Antenne médicale de Hyères Vassoigne (AM147)</t>
        </is>
      </c>
      <c r="B1193" t="n">
        <v>10</v>
      </c>
      <c r="C1193" t="inlineStr">
        <is>
          <t>Vandoren Sas</t>
        </is>
      </c>
      <c r="D1193" t="inlineStr">
        <is>
          <t>Industries diverses / dispositifs médicaux</t>
        </is>
      </c>
      <c r="E1193" t="inlineStr">
        <is>
          <t>100-199</t>
        </is>
      </c>
      <c r="F1193" t="inlineStr">
        <is>
          <t>Bormes-Les-Mimosas</t>
        </is>
      </c>
      <c r="G1193" t="n">
        <v>17.8</v>
      </c>
      <c r="H1193" t="inlineStr">
        <is>
          <t>32.20Z</t>
        </is>
      </c>
    </row>
    <row r="1194">
      <c r="A1194" t="inlineStr">
        <is>
          <t>Antenne médicale de Hyères Vassoigne (AM147)</t>
        </is>
      </c>
      <c r="B1194" t="n">
        <v>11</v>
      </c>
      <c r="C1194" t="inlineStr">
        <is>
          <t>Institut Francais De Recherche Pour L Exploitation De La Mer</t>
        </is>
      </c>
      <c r="D1194" t="inlineStr">
        <is>
          <t>R&amp;D scientifique</t>
        </is>
      </c>
      <c r="E1194" t="inlineStr">
        <is>
          <t>100-199</t>
        </is>
      </c>
      <c r="F1194" t="inlineStr">
        <is>
          <t>La Seyne-Sur-Mer</t>
        </is>
      </c>
      <c r="G1194" t="n">
        <v>19.9</v>
      </c>
      <c r="H1194" t="inlineStr">
        <is>
          <t>72.19Z</t>
        </is>
      </c>
    </row>
    <row r="1195">
      <c r="A1195" t="inlineStr">
        <is>
          <t>Antenne médicale de Hyères Vassoigne (AM147)</t>
        </is>
      </c>
      <c r="B1195" t="n">
        <v>12</v>
      </c>
      <c r="C1195" t="inlineStr">
        <is>
          <t>Paprec Engineering</t>
        </is>
      </c>
      <c r="D1195" t="inlineStr">
        <is>
          <t>Eau / environnement</t>
        </is>
      </c>
      <c r="E1195" t="inlineStr">
        <is>
          <t>100-199</t>
        </is>
      </c>
      <c r="F1195" t="inlineStr">
        <is>
          <t>La Seyne-Sur-Mer</t>
        </is>
      </c>
      <c r="G1195" t="n">
        <v>20.5</v>
      </c>
      <c r="H1195" t="inlineStr">
        <is>
          <t>38.32Z</t>
        </is>
      </c>
    </row>
    <row r="1196">
      <c r="A1196" t="inlineStr">
        <is>
          <t>Antenne médicale de la BAN Hyères (AM148)</t>
        </is>
      </c>
      <c r="B1196" t="n">
        <v>1</v>
      </c>
      <c r="C1196" t="inlineStr">
        <is>
          <t>Naval Group</t>
        </is>
      </c>
      <c r="D1196" t="inlineStr">
        <is>
          <t>Aéronautique / naval / ferroviaire / défense</t>
        </is>
      </c>
      <c r="E1196" t="inlineStr">
        <is>
          <t>2000-4999</t>
        </is>
      </c>
      <c r="F1196" t="inlineStr">
        <is>
          <t>Toulon</t>
        </is>
      </c>
      <c r="G1196" t="n">
        <v>17.9</v>
      </c>
      <c r="H1196" t="inlineStr">
        <is>
          <t>30.11Z</t>
        </is>
      </c>
    </row>
    <row r="1197">
      <c r="A1197" t="inlineStr">
        <is>
          <t>Antenne médicale de la BAN Hyères (AM148)</t>
        </is>
      </c>
      <c r="B1197" t="n">
        <v>2</v>
      </c>
      <c r="C1197" t="inlineStr">
        <is>
          <t>Exail Robotics</t>
        </is>
      </c>
      <c r="D1197" t="inlineStr">
        <is>
          <t>Aéronautique / naval / ferroviaire / défense</t>
        </is>
      </c>
      <c r="E1197" t="inlineStr">
        <is>
          <t>250-499</t>
        </is>
      </c>
      <c r="F1197" t="inlineStr">
        <is>
          <t>La Garde</t>
        </is>
      </c>
      <c r="G1197" t="n">
        <v>10.3</v>
      </c>
      <c r="H1197" t="inlineStr">
        <is>
          <t>30.11Z</t>
        </is>
      </c>
    </row>
    <row r="1198">
      <c r="A1198" t="inlineStr">
        <is>
          <t>Antenne médicale de la BAN Hyères (AM148)</t>
        </is>
      </c>
      <c r="B1198" t="n">
        <v>3</v>
      </c>
      <c r="C1198" t="inlineStr">
        <is>
          <t>Cnim Systemes Industriels</t>
        </is>
      </c>
      <c r="D1198" t="inlineStr">
        <is>
          <t>Ingénierie / bureaux d'études / essais</t>
        </is>
      </c>
      <c r="E1198" t="inlineStr">
        <is>
          <t>250-499</t>
        </is>
      </c>
      <c r="F1198" t="inlineStr">
        <is>
          <t>La Seyne-Sur-Mer</t>
        </is>
      </c>
      <c r="G1198" t="n">
        <v>21.7</v>
      </c>
      <c r="H1198" t="inlineStr">
        <is>
          <t>71.12B</t>
        </is>
      </c>
    </row>
    <row r="1199">
      <c r="A1199" t="inlineStr">
        <is>
          <t>Antenne médicale de la BAN Hyères (AM148)</t>
        </is>
      </c>
      <c r="B1199" t="n">
        <v>4</v>
      </c>
      <c r="C1199" t="inlineStr">
        <is>
          <t>Cegelec Defense Et Naval Sud-Est</t>
        </is>
      </c>
      <c r="D1199" t="inlineStr">
        <is>
          <t>Maintenance industrielle</t>
        </is>
      </c>
      <c r="E1199" t="inlineStr">
        <is>
          <t>200-249</t>
        </is>
      </c>
      <c r="F1199" t="inlineStr">
        <is>
          <t>Toulon</t>
        </is>
      </c>
      <c r="G1199" t="n">
        <v>20.4</v>
      </c>
      <c r="H1199" t="inlineStr">
        <is>
          <t>33.15Z</t>
        </is>
      </c>
    </row>
    <row r="1200">
      <c r="A1200" t="inlineStr">
        <is>
          <t>Antenne médicale de la BAN Hyères (AM148)</t>
        </is>
      </c>
      <c r="B1200" t="n">
        <v>5</v>
      </c>
      <c r="C1200" t="inlineStr">
        <is>
          <t>Dragui Transports – Dragui-Transports</t>
        </is>
      </c>
      <c r="D1200" t="inlineStr">
        <is>
          <t>Eau / environnement</t>
        </is>
      </c>
      <c r="E1200" t="inlineStr">
        <is>
          <t>200-249</t>
        </is>
      </c>
      <c r="F1200" t="inlineStr">
        <is>
          <t>Toulon</t>
        </is>
      </c>
      <c r="G1200" t="n">
        <v>20.5</v>
      </c>
      <c r="H1200" t="inlineStr">
        <is>
          <t>38.11Z</t>
        </is>
      </c>
    </row>
    <row r="1201">
      <c r="A1201" t="inlineStr">
        <is>
          <t>Antenne médicale de la BAN Hyères (AM148)</t>
        </is>
      </c>
      <c r="B1201" t="n">
        <v>6</v>
      </c>
      <c r="C1201" t="inlineStr">
        <is>
          <t>Kontron Modular Computers Sa</t>
        </is>
      </c>
      <c r="D1201" t="inlineStr">
        <is>
          <t>Électronique / informatique industrielle</t>
        </is>
      </c>
      <c r="E1201" t="inlineStr">
        <is>
          <t>100-199</t>
        </is>
      </c>
      <c r="F1201" t="inlineStr">
        <is>
          <t>La Garde</t>
        </is>
      </c>
      <c r="G1201" t="n">
        <v>10.3</v>
      </c>
      <c r="H1201" t="inlineStr">
        <is>
          <t>26.12Z</t>
        </is>
      </c>
    </row>
    <row r="1202">
      <c r="A1202" t="inlineStr">
        <is>
          <t>Antenne médicale de la BAN Hyères (AM148)</t>
        </is>
      </c>
      <c r="B1202" t="n">
        <v>7</v>
      </c>
      <c r="C1202" t="inlineStr">
        <is>
          <t>Compagnie Des Eaux Et De L'Ozone Procedes M P Otto</t>
        </is>
      </c>
      <c r="D1202" t="inlineStr">
        <is>
          <t>Eau / environnement</t>
        </is>
      </c>
      <c r="E1202" t="inlineStr">
        <is>
          <t>100-199</t>
        </is>
      </c>
      <c r="F1202" t="inlineStr">
        <is>
          <t>La Garde</t>
        </is>
      </c>
      <c r="G1202" t="n">
        <v>12.1</v>
      </c>
      <c r="H1202" t="inlineStr">
        <is>
          <t>36.00Z</t>
        </is>
      </c>
    </row>
    <row r="1203">
      <c r="A1203" t="inlineStr">
        <is>
          <t>Antenne médicale de la BAN Hyères (AM148)</t>
        </is>
      </c>
      <c r="B1203" t="n">
        <v>8</v>
      </c>
      <c r="C1203" t="inlineStr">
        <is>
          <t>Vandoren Sas</t>
        </is>
      </c>
      <c r="D1203" t="inlineStr">
        <is>
          <t>Industries diverses / dispositifs médicaux</t>
        </is>
      </c>
      <c r="E1203" t="inlineStr">
        <is>
          <t>100-199</t>
        </is>
      </c>
      <c r="F1203" t="inlineStr">
        <is>
          <t>Bormes-Les-Mimosas</t>
        </is>
      </c>
      <c r="G1203" t="n">
        <v>17</v>
      </c>
      <c r="H1203" t="inlineStr">
        <is>
          <t>32.20Z</t>
        </is>
      </c>
    </row>
    <row r="1204">
      <c r="A1204" t="inlineStr">
        <is>
          <t>Antenne médicale de la BAN Hyères (AM148)</t>
        </is>
      </c>
      <c r="B1204" t="n">
        <v>9</v>
      </c>
      <c r="C1204" t="inlineStr">
        <is>
          <t>Electricite De France – Div Entreprises</t>
        </is>
      </c>
      <c r="D1204" t="inlineStr">
        <is>
          <t>Énergie</t>
        </is>
      </c>
      <c r="E1204" t="inlineStr">
        <is>
          <t>100-199</t>
        </is>
      </c>
      <c r="F1204" t="inlineStr">
        <is>
          <t>Toulon</t>
        </is>
      </c>
      <c r="G1204" t="n">
        <v>17.1</v>
      </c>
      <c r="H1204" t="inlineStr">
        <is>
          <t>35.11Z</t>
        </is>
      </c>
    </row>
    <row r="1205">
      <c r="A1205" t="inlineStr">
        <is>
          <t>Antenne médicale de la BAN Hyères (AM148)</t>
        </is>
      </c>
      <c r="B1205" t="n">
        <v>10</v>
      </c>
      <c r="C1205" t="inlineStr">
        <is>
          <t>Orange – Centre Principal D'Exploitation</t>
        </is>
      </c>
      <c r="D1205" t="inlineStr">
        <is>
          <t>Télécoms / numérique</t>
        </is>
      </c>
      <c r="E1205" t="inlineStr">
        <is>
          <t>100-199</t>
        </is>
      </c>
      <c r="F1205" t="inlineStr">
        <is>
          <t>Toulon</t>
        </is>
      </c>
      <c r="G1205" t="n">
        <v>19</v>
      </c>
      <c r="H1205" t="inlineStr">
        <is>
          <t>61.10Z</t>
        </is>
      </c>
    </row>
    <row r="1206">
      <c r="A1206" t="inlineStr">
        <is>
          <t>Antenne médicale de la BAN Hyères (AM148)</t>
        </is>
      </c>
      <c r="B1206" t="n">
        <v>11</v>
      </c>
      <c r="C1206" t="inlineStr">
        <is>
          <t>Institut Francais De Recherche Pour L Exploitation De La Mer</t>
        </is>
      </c>
      <c r="D1206" t="inlineStr">
        <is>
          <t>R&amp;D scientifique</t>
        </is>
      </c>
      <c r="E1206" t="inlineStr">
        <is>
          <t>100-199</t>
        </is>
      </c>
      <c r="F1206" t="inlineStr">
        <is>
          <t>La Seyne-Sur-Mer</t>
        </is>
      </c>
      <c r="G1206" t="n">
        <v>21.2</v>
      </c>
      <c r="H1206" t="inlineStr">
        <is>
          <t>72.19Z</t>
        </is>
      </c>
    </row>
    <row r="1207">
      <c r="A1207" t="inlineStr">
        <is>
          <t>Antenne médicale de la BAN Hyères (AM148)</t>
        </is>
      </c>
      <c r="B1207" t="n">
        <v>12</v>
      </c>
      <c r="C1207" t="inlineStr">
        <is>
          <t>Paprec Engineering</t>
        </is>
      </c>
      <c r="D1207" t="inlineStr">
        <is>
          <t>Eau / environnement</t>
        </is>
      </c>
      <c r="E1207" t="inlineStr">
        <is>
          <t>100-199</t>
        </is>
      </c>
      <c r="F1207" t="inlineStr">
        <is>
          <t>La Seyne-Sur-Mer</t>
        </is>
      </c>
      <c r="G1207" t="n">
        <v>21.8</v>
      </c>
      <c r="H1207" t="inlineStr">
        <is>
          <t>38.32Z</t>
        </is>
      </c>
    </row>
    <row r="1208">
      <c r="A1208" t="inlineStr">
        <is>
          <t>Antenne médicale d'arrondissement maritime de Toulon (AMAM150)</t>
        </is>
      </c>
      <c r="B1208" t="n">
        <v>1</v>
      </c>
      <c r="C1208" t="inlineStr">
        <is>
          <t>Naval Group</t>
        </is>
      </c>
      <c r="D1208" t="inlineStr">
        <is>
          <t>Aéronautique / naval / ferroviaire / défense</t>
        </is>
      </c>
      <c r="E1208" t="inlineStr">
        <is>
          <t>2000-4999</t>
        </is>
      </c>
      <c r="F1208" t="inlineStr">
        <is>
          <t>Toulon</t>
        </is>
      </c>
      <c r="G1208" t="n">
        <v>1.3</v>
      </c>
      <c r="H1208" t="inlineStr">
        <is>
          <t>30.11Z</t>
        </is>
      </c>
    </row>
    <row r="1209">
      <c r="A1209" t="inlineStr">
        <is>
          <t>Antenne médicale d'arrondissement maritime de Toulon (AMAM150)</t>
        </is>
      </c>
      <c r="B1209" t="n">
        <v>2</v>
      </c>
      <c r="C1209" t="inlineStr">
        <is>
          <t>Cnim Systemes Industriels</t>
        </is>
      </c>
      <c r="D1209" t="inlineStr">
        <is>
          <t>Ingénierie / bureaux d'études / essais</t>
        </is>
      </c>
      <c r="E1209" t="inlineStr">
        <is>
          <t>250-499</t>
        </is>
      </c>
      <c r="F1209" t="inlineStr">
        <is>
          <t>La Seyne-Sur-Mer</t>
        </is>
      </c>
      <c r="G1209" t="n">
        <v>3</v>
      </c>
      <c r="H1209" t="inlineStr">
        <is>
          <t>71.12B</t>
        </is>
      </c>
    </row>
    <row r="1210">
      <c r="A1210" t="inlineStr">
        <is>
          <t>Antenne médicale d'arrondissement maritime de Toulon (AMAM150)</t>
        </is>
      </c>
      <c r="B1210" t="n">
        <v>3</v>
      </c>
      <c r="C1210" t="inlineStr">
        <is>
          <t>Exail Robotics</t>
        </is>
      </c>
      <c r="D1210" t="inlineStr">
        <is>
          <t>Aéronautique / naval / ferroviaire / défense</t>
        </is>
      </c>
      <c r="E1210" t="inlineStr">
        <is>
          <t>250-499</t>
        </is>
      </c>
      <c r="F1210" t="inlineStr">
        <is>
          <t>La Garde</t>
        </is>
      </c>
      <c r="G1210" t="n">
        <v>10.1</v>
      </c>
      <c r="H1210" t="inlineStr">
        <is>
          <t>30.11Z</t>
        </is>
      </c>
    </row>
    <row r="1211">
      <c r="A1211" t="inlineStr">
        <is>
          <t>Antenne médicale d'arrondissement maritime de Toulon (AMAM150)</t>
        </is>
      </c>
      <c r="B1211" t="n">
        <v>4</v>
      </c>
      <c r="C1211" t="inlineStr">
        <is>
          <t>Ipsen Pharma Biotech</t>
        </is>
      </c>
      <c r="D1211" t="inlineStr">
        <is>
          <t>Chimie / pétrochimie / pharmacie</t>
        </is>
      </c>
      <c r="E1211" t="inlineStr">
        <is>
          <t>250-499</t>
        </is>
      </c>
      <c r="F1211" t="inlineStr">
        <is>
          <t>Signes</t>
        </is>
      </c>
      <c r="G1211" t="n">
        <v>17.9</v>
      </c>
      <c r="H1211" t="inlineStr">
        <is>
          <t>21.20Z</t>
        </is>
      </c>
    </row>
    <row r="1212">
      <c r="A1212" t="inlineStr">
        <is>
          <t>Antenne médicale d'arrondissement maritime de Toulon (AMAM150)</t>
        </is>
      </c>
      <c r="B1212" t="n">
        <v>5</v>
      </c>
      <c r="C1212" t="inlineStr">
        <is>
          <t>Cegelec Defense Et Naval Sud-Est</t>
        </is>
      </c>
      <c r="D1212" t="inlineStr">
        <is>
          <t>Maintenance industrielle</t>
        </is>
      </c>
      <c r="E1212" t="inlineStr">
        <is>
          <t>200-249</t>
        </is>
      </c>
      <c r="F1212" t="inlineStr">
        <is>
          <t>Toulon</t>
        </is>
      </c>
      <c r="G1212" t="n">
        <v>1.5</v>
      </c>
      <c r="H1212" t="inlineStr">
        <is>
          <t>33.15Z</t>
        </is>
      </c>
    </row>
    <row r="1213">
      <c r="A1213" t="inlineStr">
        <is>
          <t>Antenne médicale d'arrondissement maritime de Toulon (AMAM150)</t>
        </is>
      </c>
      <c r="B1213" t="n">
        <v>6</v>
      </c>
      <c r="C1213" t="inlineStr">
        <is>
          <t>Dragui Transports – Dragui-Transports</t>
        </is>
      </c>
      <c r="D1213" t="inlineStr">
        <is>
          <t>Eau / environnement</t>
        </is>
      </c>
      <c r="E1213" t="inlineStr">
        <is>
          <t>200-249</t>
        </is>
      </c>
      <c r="F1213" t="inlineStr">
        <is>
          <t>Toulon</t>
        </is>
      </c>
      <c r="G1213" t="n">
        <v>1.5</v>
      </c>
      <c r="H1213" t="inlineStr">
        <is>
          <t>38.11Z</t>
        </is>
      </c>
    </row>
    <row r="1214">
      <c r="A1214" t="inlineStr">
        <is>
          <t>Antenne médicale d'arrondissement maritime de Toulon (AMAM150)</t>
        </is>
      </c>
      <c r="B1214" t="n">
        <v>7</v>
      </c>
      <c r="C1214" t="inlineStr">
        <is>
          <t>Coca Cola Midi Sas</t>
        </is>
      </c>
      <c r="D1214" t="inlineStr">
        <is>
          <t>Agroalimentaire</t>
        </is>
      </c>
      <c r="E1214" t="inlineStr">
        <is>
          <t>200-249</t>
        </is>
      </c>
      <c r="F1214" t="inlineStr">
        <is>
          <t>Signes</t>
        </is>
      </c>
      <c r="G1214" t="n">
        <v>17.7</v>
      </c>
      <c r="H1214" t="inlineStr">
        <is>
          <t>10.89Z</t>
        </is>
      </c>
    </row>
    <row r="1215">
      <c r="A1215" t="inlineStr">
        <is>
          <t>Antenne médicale d'arrondissement maritime de Toulon (AMAM150)</t>
        </is>
      </c>
      <c r="B1215" t="n">
        <v>8</v>
      </c>
      <c r="C1215" t="inlineStr">
        <is>
          <t>Orange – Centre Principal D'Exploitation</t>
        </is>
      </c>
      <c r="D1215" t="inlineStr">
        <is>
          <t>Télécoms / numérique</t>
        </is>
      </c>
      <c r="E1215" t="inlineStr">
        <is>
          <t>100-199</t>
        </is>
      </c>
      <c r="F1215" t="inlineStr">
        <is>
          <t>Toulon</t>
        </is>
      </c>
      <c r="G1215" t="n">
        <v>0.9</v>
      </c>
      <c r="H1215" t="inlineStr">
        <is>
          <t>61.10Z</t>
        </is>
      </c>
    </row>
    <row r="1216">
      <c r="A1216" t="inlineStr">
        <is>
          <t>Antenne médicale d'arrondissement maritime de Toulon (AMAM150)</t>
        </is>
      </c>
      <c r="B1216" t="n">
        <v>9</v>
      </c>
      <c r="C1216" t="inlineStr">
        <is>
          <t>Compagnie Des Eaux Et De L'Ozone Procedes M P Otto</t>
        </is>
      </c>
      <c r="D1216" t="inlineStr">
        <is>
          <t>Eau / environnement</t>
        </is>
      </c>
      <c r="E1216" t="inlineStr">
        <is>
          <t>100-199</t>
        </is>
      </c>
      <c r="F1216" t="inlineStr">
        <is>
          <t>Toulon</t>
        </is>
      </c>
      <c r="G1216" t="n">
        <v>2</v>
      </c>
      <c r="H1216" t="inlineStr">
        <is>
          <t>36.00Z</t>
        </is>
      </c>
    </row>
    <row r="1217">
      <c r="A1217" t="inlineStr">
        <is>
          <t>Antenne médicale d'arrondissement maritime de Toulon (AMAM150)</t>
        </is>
      </c>
      <c r="B1217" t="n">
        <v>10</v>
      </c>
      <c r="C1217" t="inlineStr">
        <is>
          <t>Electricite De France – Div Entreprises</t>
        </is>
      </c>
      <c r="D1217" t="inlineStr">
        <is>
          <t>Énergie</t>
        </is>
      </c>
      <c r="E1217" t="inlineStr">
        <is>
          <t>100-199</t>
        </is>
      </c>
      <c r="F1217" t="inlineStr">
        <is>
          <t>Toulon</t>
        </is>
      </c>
      <c r="G1217" t="n">
        <v>2.2</v>
      </c>
      <c r="H1217" t="inlineStr">
        <is>
          <t>35.11Z</t>
        </is>
      </c>
    </row>
    <row r="1218">
      <c r="A1218" t="inlineStr">
        <is>
          <t>Antenne médicale d'arrondissement maritime de Toulon (AMAM150)</t>
        </is>
      </c>
      <c r="B1218" t="n">
        <v>11</v>
      </c>
      <c r="C1218" t="inlineStr">
        <is>
          <t>Institut Francais De Recherche Pour L Exploitation De La Mer</t>
        </is>
      </c>
      <c r="D1218" t="inlineStr">
        <is>
          <t>R&amp;D scientifique</t>
        </is>
      </c>
      <c r="E1218" t="inlineStr">
        <is>
          <t>100-199</t>
        </is>
      </c>
      <c r="F1218" t="inlineStr">
        <is>
          <t>La Seyne-Sur-Mer</t>
        </is>
      </c>
      <c r="G1218" t="n">
        <v>2.5</v>
      </c>
      <c r="H1218" t="inlineStr">
        <is>
          <t>72.19Z</t>
        </is>
      </c>
    </row>
    <row r="1219">
      <c r="A1219" t="inlineStr">
        <is>
          <t>Antenne médicale d'arrondissement maritime de Toulon (AMAM150)</t>
        </is>
      </c>
      <c r="B1219" t="n">
        <v>12</v>
      </c>
      <c r="C1219" t="inlineStr">
        <is>
          <t>Paprec Engineering</t>
        </is>
      </c>
      <c r="D1219" t="inlineStr">
        <is>
          <t>Eau / environnement</t>
        </is>
      </c>
      <c r="E1219" t="inlineStr">
        <is>
          <t>100-199</t>
        </is>
      </c>
      <c r="F1219" t="inlineStr">
        <is>
          <t>La Seyne-Sur-Mer</t>
        </is>
      </c>
      <c r="G1219" t="n">
        <v>3.1</v>
      </c>
      <c r="H1219" t="inlineStr">
        <is>
          <t>38.32Z</t>
        </is>
      </c>
    </row>
    <row r="1220">
      <c r="A1220" t="inlineStr">
        <is>
          <t>Antenne médicale de Toulon - site de Cuers (AMP015)</t>
        </is>
      </c>
      <c r="B1220" t="n">
        <v>1</v>
      </c>
      <c r="C1220" t="inlineStr">
        <is>
          <t>Naval Group</t>
        </is>
      </c>
      <c r="D1220" t="inlineStr">
        <is>
          <t>Aéronautique / naval / ferroviaire / défense</t>
        </is>
      </c>
      <c r="E1220" t="inlineStr">
        <is>
          <t>2000-4999</t>
        </is>
      </c>
      <c r="F1220" t="inlineStr">
        <is>
          <t>Toulon</t>
        </is>
      </c>
      <c r="G1220" t="n">
        <v>21.2</v>
      </c>
      <c r="H1220" t="inlineStr">
        <is>
          <t>30.11Z</t>
        </is>
      </c>
    </row>
    <row r="1221">
      <c r="A1221" t="inlineStr">
        <is>
          <t>Antenne médicale de Toulon - site de Cuers (AMP015)</t>
        </is>
      </c>
      <c r="B1221" t="n">
        <v>2</v>
      </c>
      <c r="C1221" t="inlineStr">
        <is>
          <t>Exail Robotics</t>
        </is>
      </c>
      <c r="D1221" t="inlineStr">
        <is>
          <t>Aéronautique / naval / ferroviaire / défense</t>
        </is>
      </c>
      <c r="E1221" t="inlineStr">
        <is>
          <t>250-499</t>
        </is>
      </c>
      <c r="F1221" t="inlineStr">
        <is>
          <t>La Garde</t>
        </is>
      </c>
      <c r="G1221" t="n">
        <v>13.9</v>
      </c>
      <c r="H1221" t="inlineStr">
        <is>
          <t>30.11Z</t>
        </is>
      </c>
    </row>
    <row r="1222">
      <c r="A1222" t="inlineStr">
        <is>
          <t>Antenne médicale de Toulon - site de Cuers (AMP015)</t>
        </is>
      </c>
      <c r="B1222" t="n">
        <v>3</v>
      </c>
      <c r="C1222" t="inlineStr">
        <is>
          <t>Kontron Modular Computers Sa</t>
        </is>
      </c>
      <c r="D1222" t="inlineStr">
        <is>
          <t>Électronique / informatique industrielle</t>
        </is>
      </c>
      <c r="E1222" t="inlineStr">
        <is>
          <t>100-199</t>
        </is>
      </c>
      <c r="F1222" t="inlineStr">
        <is>
          <t>La Garde</t>
        </is>
      </c>
      <c r="G1222" t="n">
        <v>12.9</v>
      </c>
      <c r="H1222" t="inlineStr">
        <is>
          <t>26.12Z</t>
        </is>
      </c>
    </row>
    <row r="1223">
      <c r="A1223" t="inlineStr">
        <is>
          <t>Antenne médicale de Toulon - site de Cuers (AMP015)</t>
        </is>
      </c>
      <c r="B1223" t="n">
        <v>4</v>
      </c>
      <c r="C1223" t="inlineStr">
        <is>
          <t>Compagnie Des Eaux Et De L'Ozone Procedes M P Otto</t>
        </is>
      </c>
      <c r="D1223" t="inlineStr">
        <is>
          <t>Eau / environnement</t>
        </is>
      </c>
      <c r="E1223" t="inlineStr">
        <is>
          <t>100-199</t>
        </is>
      </c>
      <c r="F1223" t="inlineStr">
        <is>
          <t>La Garde</t>
        </is>
      </c>
      <c r="G1223" t="n">
        <v>18.2</v>
      </c>
      <c r="H1223" t="inlineStr">
        <is>
          <t>36.00Z</t>
        </is>
      </c>
    </row>
    <row r="1224">
      <c r="A1224" t="inlineStr">
        <is>
          <t>Antenne médicale de Toulon - site de Cuers (AMP015)</t>
        </is>
      </c>
      <c r="B1224" t="n">
        <v>5</v>
      </c>
      <c r="C1224" t="inlineStr">
        <is>
          <t>Electricite De France – Div Entreprises</t>
        </is>
      </c>
      <c r="D1224" t="inlineStr">
        <is>
          <t>Énergie</t>
        </is>
      </c>
      <c r="E1224" t="inlineStr">
        <is>
          <t>100-199</t>
        </is>
      </c>
      <c r="F1224" t="inlineStr">
        <is>
          <t>Toulon</t>
        </is>
      </c>
      <c r="G1224" t="n">
        <v>20.3</v>
      </c>
      <c r="H1224" t="inlineStr">
        <is>
          <t>35.11Z</t>
        </is>
      </c>
    </row>
    <row r="1225">
      <c r="A1225" t="inlineStr">
        <is>
          <t>Antenne médicale de Toulon - site de Cuers (AMP015)</t>
        </is>
      </c>
      <c r="B1225" t="n">
        <v>6</v>
      </c>
      <c r="C1225" t="inlineStr">
        <is>
          <t>Orange – Centre Principal D'Exploitation</t>
        </is>
      </c>
      <c r="D1225" t="inlineStr">
        <is>
          <t>Télécoms / numérique</t>
        </is>
      </c>
      <c r="E1225" t="inlineStr">
        <is>
          <t>100-199</t>
        </is>
      </c>
      <c r="F1225" t="inlineStr">
        <is>
          <t>Toulon</t>
        </is>
      </c>
      <c r="G1225" t="n">
        <v>21.7</v>
      </c>
      <c r="H1225" t="inlineStr">
        <is>
          <t>61.10Z</t>
        </is>
      </c>
    </row>
    <row r="1226">
      <c r="A1226" t="inlineStr">
        <is>
          <t>Antenne médicale de Toulon - site de Cuers (AMP015)</t>
        </is>
      </c>
      <c r="B1226" t="n">
        <v>7</v>
      </c>
      <c r="C1226" t="inlineStr">
        <is>
          <t>Vandoren Sas</t>
        </is>
      </c>
      <c r="D1226" t="inlineStr">
        <is>
          <t>Industries diverses / dispositifs médicaux</t>
        </is>
      </c>
      <c r="E1226" t="inlineStr">
        <is>
          <t>100-199</t>
        </is>
      </c>
      <c r="F1226" t="inlineStr">
        <is>
          <t>Bormes-Les-Mimosas</t>
        </is>
      </c>
      <c r="G1226" t="n">
        <v>22</v>
      </c>
      <c r="H1226" t="inlineStr">
        <is>
          <t>32.20Z</t>
        </is>
      </c>
    </row>
    <row r="1227">
      <c r="A1227" t="inlineStr">
        <is>
          <t>Antenne médicale de Toulon - site de Cuers (AMP015)</t>
        </is>
      </c>
      <c r="B1227" t="n">
        <v>8</v>
      </c>
      <c r="C1227" t="inlineStr">
        <is>
          <t>Trescal</t>
        </is>
      </c>
      <c r="D1227" t="inlineStr">
        <is>
          <t>Maintenance industrielle</t>
        </is>
      </c>
      <c r="E1227" t="inlineStr">
        <is>
          <t>50-99</t>
        </is>
      </c>
      <c r="F1227" t="inlineStr">
        <is>
          <t>Cuers</t>
        </is>
      </c>
      <c r="G1227" t="n">
        <v>5.2</v>
      </c>
      <c r="H1227" t="inlineStr">
        <is>
          <t>33.13Z</t>
        </is>
      </c>
    </row>
    <row r="1228">
      <c r="A1228" t="inlineStr">
        <is>
          <t>Antenne médicale de Toulon - site de Cuers (AMP015)</t>
        </is>
      </c>
      <c r="B1228" t="n">
        <v>9</v>
      </c>
      <c r="C1228" t="inlineStr">
        <is>
          <t>Circet</t>
        </is>
      </c>
      <c r="D1228" t="inlineStr">
        <is>
          <t>Télécoms / numérique</t>
        </is>
      </c>
      <c r="E1228" t="inlineStr">
        <is>
          <t>50-99</t>
        </is>
      </c>
      <c r="F1228" t="inlineStr">
        <is>
          <t>Sollies-Pont</t>
        </is>
      </c>
      <c r="G1228" t="n">
        <v>8.1</v>
      </c>
      <c r="H1228" t="inlineStr">
        <is>
          <t>61.10Z</t>
        </is>
      </c>
    </row>
    <row r="1229">
      <c r="A1229" t="inlineStr">
        <is>
          <t>Antenne médicale de Toulon - site de Cuers (AMP015)</t>
        </is>
      </c>
      <c r="B1229" t="n">
        <v>10</v>
      </c>
      <c r="C1229" t="inlineStr">
        <is>
          <t>Eurovia Provence Alpes Cote D'Azur</t>
        </is>
      </c>
      <c r="D1229" t="inlineStr">
        <is>
          <t>Génie civil / BTP</t>
        </is>
      </c>
      <c r="E1229" t="inlineStr">
        <is>
          <t>50-99</t>
        </is>
      </c>
      <c r="F1229" t="inlineStr">
        <is>
          <t>Sollies-Pont</t>
        </is>
      </c>
      <c r="G1229" t="n">
        <v>8.199999999999999</v>
      </c>
      <c r="H1229" t="inlineStr">
        <is>
          <t>42.11Z</t>
        </is>
      </c>
    </row>
    <row r="1230">
      <c r="A1230" t="inlineStr">
        <is>
          <t>Antenne médicale de Toulon - site de Cuers (AMP015)</t>
        </is>
      </c>
      <c r="B1230" t="n">
        <v>11</v>
      </c>
      <c r="C1230" t="inlineStr">
        <is>
          <t>Urbavar</t>
        </is>
      </c>
      <c r="D1230" t="inlineStr">
        <is>
          <t>Génie civil / BTP</t>
        </is>
      </c>
      <c r="E1230" t="inlineStr">
        <is>
          <t>50-99</t>
        </is>
      </c>
      <c r="F1230" t="inlineStr">
        <is>
          <t>La Farlede</t>
        </is>
      </c>
      <c r="G1230" t="n">
        <v>11.3</v>
      </c>
      <c r="H1230" t="inlineStr">
        <is>
          <t>42.11Z</t>
        </is>
      </c>
    </row>
    <row r="1231">
      <c r="A1231" t="inlineStr">
        <is>
          <t>Antenne médicale de Toulon - site de Cuers (AMP015)</t>
        </is>
      </c>
      <c r="B1231" t="n">
        <v>12</v>
      </c>
      <c r="C1231" t="inlineStr">
        <is>
          <t>Cote Cour Cote Gourmands</t>
        </is>
      </c>
      <c r="D1231" t="inlineStr">
        <is>
          <t>Agroalimentaire</t>
        </is>
      </c>
      <c r="E1231" t="inlineStr">
        <is>
          <t>50-99</t>
        </is>
      </c>
      <c r="F1231" t="inlineStr">
        <is>
          <t>La Crau</t>
        </is>
      </c>
      <c r="G1231" t="n">
        <v>11.5</v>
      </c>
      <c r="H1231" t="inlineStr">
        <is>
          <t>10.71D</t>
        </is>
      </c>
    </row>
    <row r="1232">
      <c r="A1232" t="inlineStr">
        <is>
          <t>Antenne médicale de Saint-Mandrier (AM151)</t>
        </is>
      </c>
      <c r="B1232" t="n">
        <v>1</v>
      </c>
      <c r="C1232" t="inlineStr">
        <is>
          <t>Naval Group</t>
        </is>
      </c>
      <c r="D1232" t="inlineStr">
        <is>
          <t>Aéronautique / naval / ferroviaire / défense</t>
        </is>
      </c>
      <c r="E1232" t="inlineStr">
        <is>
          <t>2000-4999</t>
        </is>
      </c>
      <c r="F1232" t="inlineStr">
        <is>
          <t>Toulon</t>
        </is>
      </c>
      <c r="G1232" t="n">
        <v>4.8</v>
      </c>
      <c r="H1232" t="inlineStr">
        <is>
          <t>30.11Z</t>
        </is>
      </c>
    </row>
    <row r="1233">
      <c r="A1233" t="inlineStr">
        <is>
          <t>Antenne médicale de Saint-Mandrier (AM151)</t>
        </is>
      </c>
      <c r="B1233" t="n">
        <v>2</v>
      </c>
      <c r="C1233" t="inlineStr">
        <is>
          <t>Cnim Systemes Industriels</t>
        </is>
      </c>
      <c r="D1233" t="inlineStr">
        <is>
          <t>Ingénierie / bureaux d'études / essais</t>
        </is>
      </c>
      <c r="E1233" t="inlineStr">
        <is>
          <t>250-499</t>
        </is>
      </c>
      <c r="F1233" t="inlineStr">
        <is>
          <t>La Seyne-Sur-Mer</t>
        </is>
      </c>
      <c r="G1233" t="n">
        <v>5.3</v>
      </c>
      <c r="H1233" t="inlineStr">
        <is>
          <t>71.12B</t>
        </is>
      </c>
    </row>
    <row r="1234">
      <c r="A1234" t="inlineStr">
        <is>
          <t>Antenne médicale de Saint-Mandrier (AM151)</t>
        </is>
      </c>
      <c r="B1234" t="n">
        <v>3</v>
      </c>
      <c r="C1234" t="inlineStr">
        <is>
          <t>Exail Robotics</t>
        </is>
      </c>
      <c r="D1234" t="inlineStr">
        <is>
          <t>Aéronautique / naval / ferroviaire / défense</t>
        </is>
      </c>
      <c r="E1234" t="inlineStr">
        <is>
          <t>250-499</t>
        </is>
      </c>
      <c r="F1234" t="inlineStr">
        <is>
          <t>La Garde</t>
        </is>
      </c>
      <c r="G1234" t="n">
        <v>10.9</v>
      </c>
      <c r="H1234" t="inlineStr">
        <is>
          <t>30.11Z</t>
        </is>
      </c>
    </row>
    <row r="1235">
      <c r="A1235" t="inlineStr">
        <is>
          <t>Antenne médicale de Saint-Mandrier (AM151)</t>
        </is>
      </c>
      <c r="B1235" t="n">
        <v>4</v>
      </c>
      <c r="C1235" t="inlineStr">
        <is>
          <t>Ipsen Pharma Biotech</t>
        </is>
      </c>
      <c r="D1235" t="inlineStr">
        <is>
          <t>Chimie / pétrochimie / pharmacie</t>
        </is>
      </c>
      <c r="E1235" t="inlineStr">
        <is>
          <t>250-499</t>
        </is>
      </c>
      <c r="F1235" t="inlineStr">
        <is>
          <t>Signes</t>
        </is>
      </c>
      <c r="G1235" t="n">
        <v>22.5</v>
      </c>
      <c r="H1235" t="inlineStr">
        <is>
          <t>21.20Z</t>
        </is>
      </c>
    </row>
    <row r="1236">
      <c r="A1236" t="inlineStr">
        <is>
          <t>Antenne médicale de Saint-Mandrier (AM151)</t>
        </is>
      </c>
      <c r="B1236" t="n">
        <v>5</v>
      </c>
      <c r="C1236" t="inlineStr">
        <is>
          <t>Dragui Transports – Dragui-Transports</t>
        </is>
      </c>
      <c r="D1236" t="inlineStr">
        <is>
          <t>Eau / environnement</t>
        </is>
      </c>
      <c r="E1236" t="inlineStr">
        <is>
          <t>200-249</t>
        </is>
      </c>
      <c r="F1236" t="inlineStr">
        <is>
          <t>Toulon</t>
        </is>
      </c>
      <c r="G1236" t="n">
        <v>5.7</v>
      </c>
      <c r="H1236" t="inlineStr">
        <is>
          <t>38.11Z</t>
        </is>
      </c>
    </row>
    <row r="1237">
      <c r="A1237" t="inlineStr">
        <is>
          <t>Antenne médicale de Saint-Mandrier (AM151)</t>
        </is>
      </c>
      <c r="B1237" t="n">
        <v>6</v>
      </c>
      <c r="C1237" t="inlineStr">
        <is>
          <t>Cegelec Defense Et Naval Sud-Est</t>
        </is>
      </c>
      <c r="D1237" t="inlineStr">
        <is>
          <t>Maintenance industrielle</t>
        </is>
      </c>
      <c r="E1237" t="inlineStr">
        <is>
          <t>200-249</t>
        </is>
      </c>
      <c r="F1237" t="inlineStr">
        <is>
          <t>Toulon</t>
        </is>
      </c>
      <c r="G1237" t="n">
        <v>5.8</v>
      </c>
      <c r="H1237" t="inlineStr">
        <is>
          <t>33.15Z</t>
        </is>
      </c>
    </row>
    <row r="1238">
      <c r="A1238" t="inlineStr">
        <is>
          <t>Antenne médicale de Saint-Mandrier (AM151)</t>
        </is>
      </c>
      <c r="B1238" t="n">
        <v>7</v>
      </c>
      <c r="C1238" t="inlineStr">
        <is>
          <t>Coca Cola Midi Sas</t>
        </is>
      </c>
      <c r="D1238" t="inlineStr">
        <is>
          <t>Agroalimentaire</t>
        </is>
      </c>
      <c r="E1238" t="inlineStr">
        <is>
          <t>200-249</t>
        </is>
      </c>
      <c r="F1238" t="inlineStr">
        <is>
          <t>Signes</t>
        </is>
      </c>
      <c r="G1238" t="n">
        <v>22.3</v>
      </c>
      <c r="H1238" t="inlineStr">
        <is>
          <t>10.89Z</t>
        </is>
      </c>
    </row>
    <row r="1239">
      <c r="A1239" t="inlineStr">
        <is>
          <t>Antenne médicale de Saint-Mandrier (AM151)</t>
        </is>
      </c>
      <c r="B1239" t="n">
        <v>8</v>
      </c>
      <c r="C1239" t="inlineStr">
        <is>
          <t>Compagnie Des Eaux Et De L'Ozone Procedes M P Otto</t>
        </is>
      </c>
      <c r="D1239" t="inlineStr">
        <is>
          <t>Eau / environnement</t>
        </is>
      </c>
      <c r="E1239" t="inlineStr">
        <is>
          <t>100-199</t>
        </is>
      </c>
      <c r="F1239" t="inlineStr">
        <is>
          <t>Toulon</t>
        </is>
      </c>
      <c r="G1239" t="n">
        <v>4.5</v>
      </c>
      <c r="H1239" t="inlineStr">
        <is>
          <t>36.00Z</t>
        </is>
      </c>
    </row>
    <row r="1240">
      <c r="A1240" t="inlineStr">
        <is>
          <t>Antenne médicale de Saint-Mandrier (AM151)</t>
        </is>
      </c>
      <c r="B1240" t="n">
        <v>9</v>
      </c>
      <c r="C1240" t="inlineStr">
        <is>
          <t>Institut Francais De Recherche Pour L Exploitation De La Mer</t>
        </is>
      </c>
      <c r="D1240" t="inlineStr">
        <is>
          <t>R&amp;D scientifique</t>
        </is>
      </c>
      <c r="E1240" t="inlineStr">
        <is>
          <t>100-199</t>
        </is>
      </c>
      <c r="F1240" t="inlineStr">
        <is>
          <t>La Seyne-Sur-Mer</t>
        </is>
      </c>
      <c r="G1240" t="n">
        <v>5.1</v>
      </c>
      <c r="H1240" t="inlineStr">
        <is>
          <t>72.19Z</t>
        </is>
      </c>
    </row>
    <row r="1241">
      <c r="A1241" t="inlineStr">
        <is>
          <t>Antenne médicale de Saint-Mandrier (AM151)</t>
        </is>
      </c>
      <c r="B1241" t="n">
        <v>10</v>
      </c>
      <c r="C1241" t="inlineStr">
        <is>
          <t>Electricite De France – Div Entreprises</t>
        </is>
      </c>
      <c r="D1241" t="inlineStr">
        <is>
          <t>Énergie</t>
        </is>
      </c>
      <c r="E1241" t="inlineStr">
        <is>
          <t>100-199</t>
        </is>
      </c>
      <c r="F1241" t="inlineStr">
        <is>
          <t>Toulon</t>
        </is>
      </c>
      <c r="G1241" t="n">
        <v>5.3</v>
      </c>
      <c r="H1241" t="inlineStr">
        <is>
          <t>35.11Z</t>
        </is>
      </c>
    </row>
    <row r="1242">
      <c r="A1242" t="inlineStr">
        <is>
          <t>Antenne médicale de Saint-Mandrier (AM151)</t>
        </is>
      </c>
      <c r="B1242" t="n">
        <v>11</v>
      </c>
      <c r="C1242" t="inlineStr">
        <is>
          <t>Paprec Engineering</t>
        </is>
      </c>
      <c r="D1242" t="inlineStr">
        <is>
          <t>Eau / environnement</t>
        </is>
      </c>
      <c r="E1242" t="inlineStr">
        <is>
          <t>100-199</t>
        </is>
      </c>
      <c r="F1242" t="inlineStr">
        <is>
          <t>La Seyne-Sur-Mer</t>
        </is>
      </c>
      <c r="G1242" t="n">
        <v>5.4</v>
      </c>
      <c r="H1242" t="inlineStr">
        <is>
          <t>38.32Z</t>
        </is>
      </c>
    </row>
    <row r="1243">
      <c r="A1243" t="inlineStr">
        <is>
          <t>Antenne médicale de Saint-Mandrier (AM151)</t>
        </is>
      </c>
      <c r="B1243" t="n">
        <v>12</v>
      </c>
      <c r="C1243" t="inlineStr">
        <is>
          <t>Orange – Centre Principal D'Exploitation</t>
        </is>
      </c>
      <c r="D1243" t="inlineStr">
        <is>
          <t>Télécoms / numérique</t>
        </is>
      </c>
      <c r="E1243" t="inlineStr">
        <is>
          <t>100-199</t>
        </is>
      </c>
      <c r="F1243" t="inlineStr">
        <is>
          <t>Toulon</t>
        </is>
      </c>
      <c r="G1243" t="n">
        <v>5.5</v>
      </c>
      <c r="H1243" t="inlineStr">
        <is>
          <t>61.10Z</t>
        </is>
      </c>
    </row>
    <row r="1244">
      <c r="A1244" t="inlineStr">
        <is>
          <t>Antenne médicale de l'École de plongée (AM152)</t>
        </is>
      </c>
      <c r="B1244" t="n">
        <v>1</v>
      </c>
      <c r="C1244" t="inlineStr">
        <is>
          <t>Naval Group</t>
        </is>
      </c>
      <c r="D1244" t="inlineStr">
        <is>
          <t>Aéronautique / naval / ferroviaire / défense</t>
        </is>
      </c>
      <c r="E1244" t="inlineStr">
        <is>
          <t>2000-4999</t>
        </is>
      </c>
      <c r="F1244" t="inlineStr">
        <is>
          <t>Toulon</t>
        </is>
      </c>
      <c r="G1244" t="n">
        <v>5.2</v>
      </c>
      <c r="H1244" t="inlineStr">
        <is>
          <t>30.11Z</t>
        </is>
      </c>
    </row>
    <row r="1245">
      <c r="A1245" t="inlineStr">
        <is>
          <t>Antenne médicale de l'École de plongée (AM152)</t>
        </is>
      </c>
      <c r="B1245" t="n">
        <v>2</v>
      </c>
      <c r="C1245" t="inlineStr">
        <is>
          <t>Cnim Systemes Industriels</t>
        </is>
      </c>
      <c r="D1245" t="inlineStr">
        <is>
          <t>Ingénierie / bureaux d'études / essais</t>
        </is>
      </c>
      <c r="E1245" t="inlineStr">
        <is>
          <t>250-499</t>
        </is>
      </c>
      <c r="F1245" t="inlineStr">
        <is>
          <t>La Seyne-Sur-Mer</t>
        </is>
      </c>
      <c r="G1245" t="n">
        <v>5</v>
      </c>
      <c r="H1245" t="inlineStr">
        <is>
          <t>71.12B</t>
        </is>
      </c>
    </row>
    <row r="1246">
      <c r="A1246" t="inlineStr">
        <is>
          <t>Antenne médicale de l'École de plongée (AM152)</t>
        </is>
      </c>
      <c r="B1246" t="n">
        <v>3</v>
      </c>
      <c r="C1246" t="inlineStr">
        <is>
          <t>Exail Robotics</t>
        </is>
      </c>
      <c r="D1246" t="inlineStr">
        <is>
          <t>Aéronautique / naval / ferroviaire / défense</t>
        </is>
      </c>
      <c r="E1246" t="inlineStr">
        <is>
          <t>250-499</t>
        </is>
      </c>
      <c r="F1246" t="inlineStr">
        <is>
          <t>La Garde</t>
        </is>
      </c>
      <c r="G1246" t="n">
        <v>11.6</v>
      </c>
      <c r="H1246" t="inlineStr">
        <is>
          <t>30.11Z</t>
        </is>
      </c>
    </row>
    <row r="1247">
      <c r="A1247" t="inlineStr">
        <is>
          <t>Antenne médicale de l'École de plongée (AM152)</t>
        </is>
      </c>
      <c r="B1247" t="n">
        <v>4</v>
      </c>
      <c r="C1247" t="inlineStr">
        <is>
          <t>Ipsen Pharma Biotech</t>
        </is>
      </c>
      <c r="D1247" t="inlineStr">
        <is>
          <t>Chimie / pétrochimie / pharmacie</t>
        </is>
      </c>
      <c r="E1247" t="inlineStr">
        <is>
          <t>250-499</t>
        </is>
      </c>
      <c r="F1247" t="inlineStr">
        <is>
          <t>Signes</t>
        </is>
      </c>
      <c r="G1247" t="n">
        <v>22.5</v>
      </c>
      <c r="H1247" t="inlineStr">
        <is>
          <t>21.20Z</t>
        </is>
      </c>
    </row>
    <row r="1248">
      <c r="A1248" t="inlineStr">
        <is>
          <t>Antenne médicale de l'École de plongée (AM152)</t>
        </is>
      </c>
      <c r="B1248" t="n">
        <v>5</v>
      </c>
      <c r="C1248" t="inlineStr">
        <is>
          <t>Dragui Transports – Dragui-Transports</t>
        </is>
      </c>
      <c r="D1248" t="inlineStr">
        <is>
          <t>Eau / environnement</t>
        </is>
      </c>
      <c r="E1248" t="inlineStr">
        <is>
          <t>200-249</t>
        </is>
      </c>
      <c r="F1248" t="inlineStr">
        <is>
          <t>Toulon</t>
        </is>
      </c>
      <c r="G1248" t="n">
        <v>5.7</v>
      </c>
      <c r="H1248" t="inlineStr">
        <is>
          <t>38.11Z</t>
        </is>
      </c>
    </row>
    <row r="1249">
      <c r="A1249" t="inlineStr">
        <is>
          <t>Antenne médicale de l'École de plongée (AM152)</t>
        </is>
      </c>
      <c r="B1249" t="n">
        <v>6</v>
      </c>
      <c r="C1249" t="inlineStr">
        <is>
          <t>Cegelec Defense Et Naval Sud-Est</t>
        </is>
      </c>
      <c r="D1249" t="inlineStr">
        <is>
          <t>Maintenance industrielle</t>
        </is>
      </c>
      <c r="E1249" t="inlineStr">
        <is>
          <t>200-249</t>
        </is>
      </c>
      <c r="F1249" t="inlineStr">
        <is>
          <t>Toulon</t>
        </is>
      </c>
      <c r="G1249" t="n">
        <v>5.8</v>
      </c>
      <c r="H1249" t="inlineStr">
        <is>
          <t>33.15Z</t>
        </is>
      </c>
    </row>
    <row r="1250">
      <c r="A1250" t="inlineStr">
        <is>
          <t>Antenne médicale de l'École de plongée (AM152)</t>
        </is>
      </c>
      <c r="B1250" t="n">
        <v>7</v>
      </c>
      <c r="C1250" t="inlineStr">
        <is>
          <t>Coca Cola Midi Sas</t>
        </is>
      </c>
      <c r="D1250" t="inlineStr">
        <is>
          <t>Agroalimentaire</t>
        </is>
      </c>
      <c r="E1250" t="inlineStr">
        <is>
          <t>200-249</t>
        </is>
      </c>
      <c r="F1250" t="inlineStr">
        <is>
          <t>Signes</t>
        </is>
      </c>
      <c r="G1250" t="n">
        <v>22.2</v>
      </c>
      <c r="H1250" t="inlineStr">
        <is>
          <t>10.89Z</t>
        </is>
      </c>
    </row>
    <row r="1251">
      <c r="A1251" t="inlineStr">
        <is>
          <t>Antenne médicale de l'École de plongée (AM152)</t>
        </is>
      </c>
      <c r="B1251" t="n">
        <v>8</v>
      </c>
      <c r="C1251" t="inlineStr">
        <is>
          <t>Compagnie Des Eaux Et De L'Ozone Procedes M P Otto</t>
        </is>
      </c>
      <c r="D1251" t="inlineStr">
        <is>
          <t>Eau / environnement</t>
        </is>
      </c>
      <c r="E1251" t="inlineStr">
        <is>
          <t>100-199</t>
        </is>
      </c>
      <c r="F1251" t="inlineStr">
        <is>
          <t>Toulon</t>
        </is>
      </c>
      <c r="G1251" t="n">
        <v>4.9</v>
      </c>
      <c r="H1251" t="inlineStr">
        <is>
          <t>36.00Z</t>
        </is>
      </c>
    </row>
    <row r="1252">
      <c r="A1252" t="inlineStr">
        <is>
          <t>Antenne médicale de l'École de plongée (AM152)</t>
        </is>
      </c>
      <c r="B1252" t="n">
        <v>9</v>
      </c>
      <c r="C1252" t="inlineStr">
        <is>
          <t>Institut Francais De Recherche Pour L Exploitation De La Mer</t>
        </is>
      </c>
      <c r="D1252" t="inlineStr">
        <is>
          <t>R&amp;D scientifique</t>
        </is>
      </c>
      <c r="E1252" t="inlineStr">
        <is>
          <t>100-199</t>
        </is>
      </c>
      <c r="F1252" t="inlineStr">
        <is>
          <t>La Seyne-Sur-Mer</t>
        </is>
      </c>
      <c r="G1252" t="n">
        <v>4.9</v>
      </c>
      <c r="H1252" t="inlineStr">
        <is>
          <t>72.19Z</t>
        </is>
      </c>
    </row>
    <row r="1253">
      <c r="A1253" t="inlineStr">
        <is>
          <t>Antenne médicale de l'École de plongée (AM152)</t>
        </is>
      </c>
      <c r="B1253" t="n">
        <v>10</v>
      </c>
      <c r="C1253" t="inlineStr">
        <is>
          <t>Paprec Engineering</t>
        </is>
      </c>
      <c r="D1253" t="inlineStr">
        <is>
          <t>Eau / environnement</t>
        </is>
      </c>
      <c r="E1253" t="inlineStr">
        <is>
          <t>100-199</t>
        </is>
      </c>
      <c r="F1253" t="inlineStr">
        <is>
          <t>La Seyne-Sur-Mer</t>
        </is>
      </c>
      <c r="G1253" t="n">
        <v>5.1</v>
      </c>
      <c r="H1253" t="inlineStr">
        <is>
          <t>38.32Z</t>
        </is>
      </c>
    </row>
    <row r="1254">
      <c r="A1254" t="inlineStr">
        <is>
          <t>Antenne médicale de l'École de plongée (AM152)</t>
        </is>
      </c>
      <c r="B1254" t="n">
        <v>11</v>
      </c>
      <c r="C1254" t="inlineStr">
        <is>
          <t>Orange – Centre Principal D'Exploitation</t>
        </is>
      </c>
      <c r="D1254" t="inlineStr">
        <is>
          <t>Télécoms / numérique</t>
        </is>
      </c>
      <c r="E1254" t="inlineStr">
        <is>
          <t>100-199</t>
        </is>
      </c>
      <c r="F1254" t="inlineStr">
        <is>
          <t>Toulon</t>
        </is>
      </c>
      <c r="G1254" t="n">
        <v>5.7</v>
      </c>
      <c r="H1254" t="inlineStr">
        <is>
          <t>61.10Z</t>
        </is>
      </c>
    </row>
    <row r="1255">
      <c r="A1255" t="inlineStr">
        <is>
          <t>Antenne médicale de l'École de plongée (AM152)</t>
        </is>
      </c>
      <c r="B1255" t="n">
        <v>12</v>
      </c>
      <c r="C1255" t="inlineStr">
        <is>
          <t>Electricite De France – Div Entreprises</t>
        </is>
      </c>
      <c r="D1255" t="inlineStr">
        <is>
          <t>Énergie</t>
        </is>
      </c>
      <c r="E1255" t="inlineStr">
        <is>
          <t>100-199</t>
        </is>
      </c>
      <c r="F1255" t="inlineStr">
        <is>
          <t>Toulon</t>
        </is>
      </c>
      <c r="G1255" t="n">
        <v>5.7</v>
      </c>
      <c r="H1255" t="inlineStr">
        <is>
          <t>35.11Z</t>
        </is>
      </c>
    </row>
    <row r="1256">
      <c r="A1256" t="inlineStr">
        <is>
          <t>Antenne médicale d'Aix-en-Provence (AM153)</t>
        </is>
      </c>
      <c r="B1256" t="n">
        <v>1</v>
      </c>
      <c r="C1256" t="inlineStr">
        <is>
          <t>Airbus Helicopters</t>
        </is>
      </c>
      <c r="D1256" t="inlineStr">
        <is>
          <t>Aéronautique / naval / ferroviaire / défense</t>
        </is>
      </c>
      <c r="E1256" t="inlineStr">
        <is>
          <t>5000-9999</t>
        </is>
      </c>
      <c r="F1256" t="inlineStr">
        <is>
          <t>Marignane</t>
        </is>
      </c>
      <c r="G1256" t="n">
        <v>16.9</v>
      </c>
      <c r="H1256" t="inlineStr">
        <is>
          <t>30.30Z</t>
        </is>
      </c>
    </row>
    <row r="1257">
      <c r="A1257" t="inlineStr">
        <is>
          <t>Antenne médicale d'Aix-en-Provence (AM153)</t>
        </is>
      </c>
      <c r="B1257" t="n">
        <v>2</v>
      </c>
      <c r="C1257" t="inlineStr">
        <is>
          <t>Stmicroelectronics Rousset Sas</t>
        </is>
      </c>
      <c r="D1257" t="inlineStr">
        <is>
          <t>Électronique / informatique industrielle</t>
        </is>
      </c>
      <c r="E1257" t="inlineStr">
        <is>
          <t>2000-4999</t>
        </is>
      </c>
      <c r="F1257" t="inlineStr">
        <is>
          <t>Rousset</t>
        </is>
      </c>
      <c r="G1257" t="n">
        <v>18.9</v>
      </c>
      <c r="H1257" t="inlineStr">
        <is>
          <t>26.11Z</t>
        </is>
      </c>
    </row>
    <row r="1258">
      <c r="A1258" t="inlineStr">
        <is>
          <t>Antenne médicale d'Aix-en-Provence (AM153)</t>
        </is>
      </c>
      <c r="B1258" t="n">
        <v>3</v>
      </c>
      <c r="C1258" t="inlineStr">
        <is>
          <t>Synchrone</t>
        </is>
      </c>
      <c r="D1258" t="inlineStr">
        <is>
          <t>Télécoms / numérique</t>
        </is>
      </c>
      <c r="E1258" t="inlineStr">
        <is>
          <t>1000-1999</t>
        </is>
      </c>
      <c r="F1258" t="inlineStr">
        <is>
          <t>Aix-En-Provence</t>
        </is>
      </c>
      <c r="G1258" t="n">
        <v>6.6</v>
      </c>
      <c r="H1258" t="inlineStr">
        <is>
          <t>62.02A</t>
        </is>
      </c>
    </row>
    <row r="1259">
      <c r="A1259" t="inlineStr">
        <is>
          <t>Antenne médicale d'Aix-en-Provence (AM153)</t>
        </is>
      </c>
      <c r="B1259" t="n">
        <v>4</v>
      </c>
      <c r="C1259" t="inlineStr">
        <is>
          <t>Enedis</t>
        </is>
      </c>
      <c r="D1259" t="inlineStr">
        <is>
          <t>Énergie</t>
        </is>
      </c>
      <c r="E1259" t="inlineStr">
        <is>
          <t>500-999</t>
        </is>
      </c>
      <c r="F1259" t="inlineStr">
        <is>
          <t>Aix-En-Provence</t>
        </is>
      </c>
      <c r="G1259" t="n">
        <v>5.2</v>
      </c>
      <c r="H1259" t="inlineStr">
        <is>
          <t>35.13Z</t>
        </is>
      </c>
    </row>
    <row r="1260">
      <c r="A1260" t="inlineStr">
        <is>
          <t>Antenne médicale d'Aix-en-Provence (AM153)</t>
        </is>
      </c>
      <c r="B1260" t="n">
        <v>5</v>
      </c>
      <c r="C1260" t="inlineStr">
        <is>
          <t>Capgemini Engineering Research And Development</t>
        </is>
      </c>
      <c r="D1260" t="inlineStr">
        <is>
          <t>Ingénierie / bureaux d'études / essais</t>
        </is>
      </c>
      <c r="E1260" t="inlineStr">
        <is>
          <t>500-999</t>
        </is>
      </c>
      <c r="F1260" t="inlineStr">
        <is>
          <t>Aix-En-Provence</t>
        </is>
      </c>
      <c r="G1260" t="n">
        <v>6.1</v>
      </c>
      <c r="H1260" t="inlineStr">
        <is>
          <t>71.12B</t>
        </is>
      </c>
    </row>
    <row r="1261">
      <c r="A1261" t="inlineStr">
        <is>
          <t>Antenne médicale d'Aix-en-Provence (AM153)</t>
        </is>
      </c>
      <c r="B1261" t="n">
        <v>6</v>
      </c>
      <c r="C1261" t="inlineStr">
        <is>
          <t>Capgemini Technology Services</t>
        </is>
      </c>
      <c r="D1261" t="inlineStr">
        <is>
          <t>Télécoms / numérique</t>
        </is>
      </c>
      <c r="E1261" t="inlineStr">
        <is>
          <t>500-999</t>
        </is>
      </c>
      <c r="F1261" t="inlineStr">
        <is>
          <t>Aix En Provence</t>
        </is>
      </c>
      <c r="G1261" t="n">
        <v>6.1</v>
      </c>
      <c r="H1261" t="inlineStr">
        <is>
          <t>62.02A</t>
        </is>
      </c>
    </row>
    <row r="1262">
      <c r="A1262" t="inlineStr">
        <is>
          <t>Antenne médicale d'Aix-en-Provence (AM153)</t>
        </is>
      </c>
      <c r="B1262" t="n">
        <v>7</v>
      </c>
      <c r="C1262" t="inlineStr">
        <is>
          <t>Altran Technologies</t>
        </is>
      </c>
      <c r="D1262" t="inlineStr">
        <is>
          <t>Ingénierie / bureaux d'études / essais</t>
        </is>
      </c>
      <c r="E1262" t="inlineStr">
        <is>
          <t>500-999</t>
        </is>
      </c>
      <c r="F1262" t="inlineStr">
        <is>
          <t>Aix-En-Provence</t>
        </is>
      </c>
      <c r="G1262" t="n">
        <v>6.4</v>
      </c>
      <c r="H1262" t="inlineStr">
        <is>
          <t>71.12B</t>
        </is>
      </c>
    </row>
    <row r="1263">
      <c r="A1263" t="inlineStr">
        <is>
          <t>Antenne médicale d'Aix-en-Provence (AM153)</t>
        </is>
      </c>
      <c r="B1263" t="n">
        <v>8</v>
      </c>
      <c r="C1263" t="inlineStr">
        <is>
          <t>Technique Energie Atomique - Technicatome – Technicatome</t>
        </is>
      </c>
      <c r="D1263" t="inlineStr">
        <is>
          <t>Ingénierie / bureaux d'études / essais</t>
        </is>
      </c>
      <c r="E1263" t="inlineStr">
        <is>
          <t>500-999</t>
        </is>
      </c>
      <c r="F1263" t="inlineStr">
        <is>
          <t>Aix-En-Provence</t>
        </is>
      </c>
      <c r="G1263" t="n">
        <v>6.5</v>
      </c>
      <c r="H1263" t="inlineStr">
        <is>
          <t>71.12B</t>
        </is>
      </c>
    </row>
    <row r="1264">
      <c r="A1264" t="inlineStr">
        <is>
          <t>Antenne médicale d'Aix-en-Provence (AM153)</t>
        </is>
      </c>
      <c r="B1264" t="n">
        <v>9</v>
      </c>
      <c r="C1264" t="inlineStr">
        <is>
          <t>Sopra Steria Group</t>
        </is>
      </c>
      <c r="D1264" t="inlineStr">
        <is>
          <t>Télécoms / numérique</t>
        </is>
      </c>
      <c r="E1264" t="inlineStr">
        <is>
          <t>500-999</t>
        </is>
      </c>
      <c r="F1264" t="inlineStr">
        <is>
          <t>Aix-En-Provence</t>
        </is>
      </c>
      <c r="G1264" t="n">
        <v>6.9</v>
      </c>
      <c r="H1264" t="inlineStr">
        <is>
          <t>62.02A</t>
        </is>
      </c>
    </row>
    <row r="1265">
      <c r="A1265" t="inlineStr">
        <is>
          <t>Antenne médicale d'Aix-en-Provence (AM153)</t>
        </is>
      </c>
      <c r="B1265" t="n">
        <v>10</v>
      </c>
      <c r="C1265" t="inlineStr">
        <is>
          <t>Assystem Engineering And Operation Services</t>
        </is>
      </c>
      <c r="D1265" t="inlineStr">
        <is>
          <t>Ingénierie / bureaux d'études / essais</t>
        </is>
      </c>
      <c r="E1265" t="inlineStr">
        <is>
          <t>500-999</t>
        </is>
      </c>
      <c r="F1265" t="inlineStr">
        <is>
          <t>Venelles</t>
        </is>
      </c>
      <c r="G1265" t="n">
        <v>9.300000000000001</v>
      </c>
      <c r="H1265" t="inlineStr">
        <is>
          <t>71.12B</t>
        </is>
      </c>
    </row>
    <row r="1266">
      <c r="A1266" t="inlineStr">
        <is>
          <t>Antenne médicale d'Aix-en-Provence (AM153)</t>
        </is>
      </c>
      <c r="B1266" t="n">
        <v>11</v>
      </c>
      <c r="C1266" t="inlineStr">
        <is>
          <t>Societe Du Canal De Provence Et D'Amenagement De La Region Provencale</t>
        </is>
      </c>
      <c r="D1266" t="inlineStr">
        <is>
          <t>Eau / environnement</t>
        </is>
      </c>
      <c r="E1266" t="inlineStr">
        <is>
          <t>500-999</t>
        </is>
      </c>
      <c r="F1266" t="inlineStr">
        <is>
          <t>Le Tholonet</t>
        </is>
      </c>
      <c r="G1266" t="n">
        <v>9.9</v>
      </c>
      <c r="H1266" t="inlineStr">
        <is>
          <t>36.00Z</t>
        </is>
      </c>
    </row>
    <row r="1267">
      <c r="A1267" t="inlineStr">
        <is>
          <t>Antenne médicale d'Aix-en-Provence (AM153)</t>
        </is>
      </c>
      <c r="B1267" t="n">
        <v>12</v>
      </c>
      <c r="C1267" t="inlineStr">
        <is>
          <t>Pellenc</t>
        </is>
      </c>
      <c r="D1267" t="inlineStr">
        <is>
          <t>Machines et équipements</t>
        </is>
      </c>
      <c r="E1267" t="inlineStr">
        <is>
          <t>500-999</t>
        </is>
      </c>
      <c r="F1267" t="inlineStr">
        <is>
          <t>Pertuis</t>
        </is>
      </c>
      <c r="G1267" t="n">
        <v>19.3</v>
      </c>
      <c r="H1267" t="inlineStr">
        <is>
          <t>28.30Z</t>
        </is>
      </c>
    </row>
    <row r="1268">
      <c r="A1268" t="inlineStr">
        <is>
          <t>Antenne médicale d'Aubagne (AM154)</t>
        </is>
      </c>
      <c r="B1268" t="n">
        <v>1</v>
      </c>
      <c r="C1268" t="inlineStr">
        <is>
          <t>Centre National De La Recherche Scientifique – Cnrs Moy1200 Provence Corse</t>
        </is>
      </c>
      <c r="D1268" t="inlineStr">
        <is>
          <t>R&amp;D scientifique</t>
        </is>
      </c>
      <c r="E1268" t="inlineStr">
        <is>
          <t>2000-4999</t>
        </is>
      </c>
      <c r="F1268" t="inlineStr">
        <is>
          <t>Marseille</t>
        </is>
      </c>
      <c r="G1268" t="n">
        <v>15.1</v>
      </c>
      <c r="H1268" t="inlineStr">
        <is>
          <t>72.19Z</t>
        </is>
      </c>
    </row>
    <row r="1269">
      <c r="A1269" t="inlineStr">
        <is>
          <t>Antenne médicale d'Aubagne (AM154)</t>
        </is>
      </c>
      <c r="B1269" t="n">
        <v>2</v>
      </c>
      <c r="C1269" t="inlineStr">
        <is>
          <t>Stmicroelectronics Rousset Sas</t>
        </is>
      </c>
      <c r="D1269" t="inlineStr">
        <is>
          <t>Électronique / informatique industrielle</t>
        </is>
      </c>
      <c r="E1269" t="inlineStr">
        <is>
          <t>2000-4999</t>
        </is>
      </c>
      <c r="F1269" t="inlineStr">
        <is>
          <t>Rousset</t>
        </is>
      </c>
      <c r="G1269" t="n">
        <v>20.2</v>
      </c>
      <c r="H1269" t="inlineStr">
        <is>
          <t>26.11Z</t>
        </is>
      </c>
    </row>
    <row r="1270">
      <c r="A1270" t="inlineStr">
        <is>
          <t>Antenne médicale d'Aubagne (AM154)</t>
        </is>
      </c>
      <c r="B1270" t="n">
        <v>3</v>
      </c>
      <c r="C1270" t="inlineStr">
        <is>
          <t>Sartorius Stedim Fmt</t>
        </is>
      </c>
      <c r="D1270" t="inlineStr">
        <is>
          <t>Plasturgie / matériaux</t>
        </is>
      </c>
      <c r="E1270" t="inlineStr">
        <is>
          <t>1000-1999</t>
        </is>
      </c>
      <c r="F1270" t="inlineStr">
        <is>
          <t>Aubagne</t>
        </is>
      </c>
      <c r="G1270" t="n">
        <v>2</v>
      </c>
      <c r="H1270" t="inlineStr">
        <is>
          <t>22.22Z</t>
        </is>
      </c>
    </row>
    <row r="1271">
      <c r="A1271" t="inlineStr">
        <is>
          <t>Antenne médicale d'Aubagne (AM154)</t>
        </is>
      </c>
      <c r="B1271" t="n">
        <v>4</v>
      </c>
      <c r="C1271" t="inlineStr">
        <is>
          <t>Electricite De France – Edf</t>
        </is>
      </c>
      <c r="D1271" t="inlineStr">
        <is>
          <t>Énergie</t>
        </is>
      </c>
      <c r="E1271" t="inlineStr">
        <is>
          <t>1000-1999</t>
        </is>
      </c>
      <c r="F1271" t="inlineStr">
        <is>
          <t>Marseille</t>
        </is>
      </c>
      <c r="G1271" t="n">
        <v>14.8</v>
      </c>
      <c r="H1271" t="inlineStr">
        <is>
          <t>35.13Z</t>
        </is>
      </c>
    </row>
    <row r="1272">
      <c r="A1272" t="inlineStr">
        <is>
          <t>Antenne médicale d'Aubagne (AM154)</t>
        </is>
      </c>
      <c r="B1272" t="n">
        <v>5</v>
      </c>
      <c r="C1272" t="inlineStr">
        <is>
          <t>Orange</t>
        </is>
      </c>
      <c r="D1272" t="inlineStr">
        <is>
          <t>Télécoms / numérique</t>
        </is>
      </c>
      <c r="E1272" t="inlineStr">
        <is>
          <t>1000-1999</t>
        </is>
      </c>
      <c r="F1272" t="inlineStr">
        <is>
          <t>Marseille</t>
        </is>
      </c>
      <c r="G1272" t="n">
        <v>17.3</v>
      </c>
      <c r="H1272" t="inlineStr">
        <is>
          <t>61.10Z</t>
        </is>
      </c>
    </row>
    <row r="1273">
      <c r="A1273" t="inlineStr">
        <is>
          <t>Antenne médicale d'Aubagne (AM154)</t>
        </is>
      </c>
      <c r="B1273" t="n">
        <v>6</v>
      </c>
      <c r="C1273" t="inlineStr">
        <is>
          <t>Thales Dis France Sas</t>
        </is>
      </c>
      <c r="D1273" t="inlineStr">
        <is>
          <t>Électronique / informatique industrielle</t>
        </is>
      </c>
      <c r="E1273" t="inlineStr">
        <is>
          <t>500-999</t>
        </is>
      </c>
      <c r="F1273" t="inlineStr">
        <is>
          <t>Gemenos</t>
        </is>
      </c>
      <c r="G1273" t="n">
        <v>2.8</v>
      </c>
      <c r="H1273" t="inlineStr">
        <is>
          <t>26.12Z</t>
        </is>
      </c>
    </row>
    <row r="1274">
      <c r="A1274" t="inlineStr">
        <is>
          <t>Antenne médicale d'Aubagne (AM154)</t>
        </is>
      </c>
      <c r="B1274" t="n">
        <v>7</v>
      </c>
      <c r="C1274" t="inlineStr">
        <is>
          <t>Institut De Recherche Pour Le Developpement</t>
        </is>
      </c>
      <c r="D1274" t="inlineStr">
        <is>
          <t>R&amp;D scientifique</t>
        </is>
      </c>
      <c r="E1274" t="inlineStr">
        <is>
          <t>500-999</t>
        </is>
      </c>
      <c r="F1274" t="inlineStr">
        <is>
          <t>Marseille</t>
        </is>
      </c>
      <c r="G1274" t="n">
        <v>17.6</v>
      </c>
      <c r="H1274" t="inlineStr">
        <is>
          <t>72.19Z</t>
        </is>
      </c>
    </row>
    <row r="1275">
      <c r="A1275" t="inlineStr">
        <is>
          <t>Antenne médicale d'Aubagne (AM154)</t>
        </is>
      </c>
      <c r="B1275" t="n">
        <v>8</v>
      </c>
      <c r="C1275" t="inlineStr">
        <is>
          <t>Pernod Ricard France – Lillet Freres</t>
        </is>
      </c>
      <c r="D1275" t="inlineStr">
        <is>
          <t>Agroalimentaire</t>
        </is>
      </c>
      <c r="E1275" t="inlineStr">
        <is>
          <t>500-999</t>
        </is>
      </c>
      <c r="F1275" t="inlineStr">
        <is>
          <t>Marseille</t>
        </is>
      </c>
      <c r="G1275" t="n">
        <v>17.7</v>
      </c>
      <c r="H1275" t="inlineStr">
        <is>
          <t>11.01Z</t>
        </is>
      </c>
    </row>
    <row r="1276">
      <c r="A1276" t="inlineStr">
        <is>
          <t>Antenne médicale d'Aubagne (AM154)</t>
        </is>
      </c>
      <c r="B1276" t="n">
        <v>9</v>
      </c>
      <c r="C1276" t="inlineStr">
        <is>
          <t>Refrigeration Solutions France</t>
        </is>
      </c>
      <c r="D1276" t="inlineStr">
        <is>
          <t>Machines et équipements</t>
        </is>
      </c>
      <c r="E1276" t="inlineStr">
        <is>
          <t>250-499</t>
        </is>
      </c>
      <c r="F1276" t="inlineStr">
        <is>
          <t>Aubagne</t>
        </is>
      </c>
      <c r="G1276" t="n">
        <v>1.5</v>
      </c>
      <c r="H1276" t="inlineStr">
        <is>
          <t>28.25Z</t>
        </is>
      </c>
    </row>
    <row r="1277">
      <c r="A1277" t="inlineStr">
        <is>
          <t>Antenne médicale d'Aubagne (AM154)</t>
        </is>
      </c>
      <c r="B1277" t="n">
        <v>10</v>
      </c>
      <c r="C1277" t="inlineStr">
        <is>
          <t>Scalian Ds – Scalian Digital Systems</t>
        </is>
      </c>
      <c r="D1277" t="inlineStr">
        <is>
          <t>Télécoms / numérique</t>
        </is>
      </c>
      <c r="E1277" t="inlineStr">
        <is>
          <t>250-499</t>
        </is>
      </c>
      <c r="F1277" t="inlineStr">
        <is>
          <t>Gemenos</t>
        </is>
      </c>
      <c r="G1277" t="n">
        <v>2.8</v>
      </c>
      <c r="H1277" t="inlineStr">
        <is>
          <t>62.02A</t>
        </is>
      </c>
    </row>
    <row r="1278">
      <c r="A1278" t="inlineStr">
        <is>
          <t>Antenne médicale d'Aubagne (AM154)</t>
        </is>
      </c>
      <c r="B1278" t="n">
        <v>11</v>
      </c>
      <c r="C1278" t="inlineStr">
        <is>
          <t>Arkema France</t>
        </is>
      </c>
      <c r="D1278" t="inlineStr">
        <is>
          <t>Chimie / pétrochimie / pharmacie</t>
        </is>
      </c>
      <c r="E1278" t="inlineStr">
        <is>
          <t>250-499</t>
        </is>
      </c>
      <c r="F1278" t="inlineStr">
        <is>
          <t>Marseille</t>
        </is>
      </c>
      <c r="G1278" t="n">
        <v>6.8</v>
      </c>
      <c r="H1278" t="inlineStr">
        <is>
          <t>20.14Z</t>
        </is>
      </c>
    </row>
    <row r="1279">
      <c r="A1279" t="inlineStr">
        <is>
          <t>Antenne médicale d'Aubagne (AM154)</t>
        </is>
      </c>
      <c r="B1279" t="n">
        <v>12</v>
      </c>
      <c r="C1279" t="inlineStr">
        <is>
          <t>Ardagh Metal Packaging France</t>
        </is>
      </c>
      <c r="D1279" t="inlineStr">
        <is>
          <t>Métallurgie / mécanique</t>
        </is>
      </c>
      <c r="E1279" t="inlineStr">
        <is>
          <t>250-499</t>
        </is>
      </c>
      <c r="F1279" t="inlineStr">
        <is>
          <t>La Ciotat</t>
        </is>
      </c>
      <c r="G1279" t="n">
        <v>9.6</v>
      </c>
      <c r="H1279" t="inlineStr">
        <is>
          <t>25.92Z</t>
        </is>
      </c>
    </row>
    <row r="1280">
      <c r="A1280" t="inlineStr">
        <is>
          <t>Antenne médicale de Marseille (AM156)</t>
        </is>
      </c>
      <c r="B1280" t="n">
        <v>1</v>
      </c>
      <c r="C1280" t="inlineStr">
        <is>
          <t>Airbus Helicopters</t>
        </is>
      </c>
      <c r="D1280" t="inlineStr">
        <is>
          <t>Aéronautique / naval / ferroviaire / défense</t>
        </is>
      </c>
      <c r="E1280" t="inlineStr">
        <is>
          <t>5000-9999</t>
        </is>
      </c>
      <c r="F1280" t="inlineStr">
        <is>
          <t>Marignane</t>
        </is>
      </c>
      <c r="G1280" t="n">
        <v>19.6</v>
      </c>
      <c r="H1280" t="inlineStr">
        <is>
          <t>30.30Z</t>
        </is>
      </c>
    </row>
    <row r="1281">
      <c r="A1281" t="inlineStr">
        <is>
          <t>Antenne médicale de Marseille (AM156)</t>
        </is>
      </c>
      <c r="B1281" t="n">
        <v>2</v>
      </c>
      <c r="C1281" t="inlineStr">
        <is>
          <t>Centre National De La Recherche Scientifique – Cnrs Moy1200 Provence Corse</t>
        </is>
      </c>
      <c r="D1281" t="inlineStr">
        <is>
          <t>R&amp;D scientifique</t>
        </is>
      </c>
      <c r="E1281" t="inlineStr">
        <is>
          <t>2000-4999</t>
        </is>
      </c>
      <c r="F1281" t="inlineStr">
        <is>
          <t>Marseille</t>
        </is>
      </c>
      <c r="G1281" t="n">
        <v>4.9</v>
      </c>
      <c r="H1281" t="inlineStr">
        <is>
          <t>72.19Z</t>
        </is>
      </c>
    </row>
    <row r="1282">
      <c r="A1282" t="inlineStr">
        <is>
          <t>Antenne médicale de Marseille (AM156)</t>
        </is>
      </c>
      <c r="B1282" t="n">
        <v>3</v>
      </c>
      <c r="C1282" t="inlineStr">
        <is>
          <t>Orange</t>
        </is>
      </c>
      <c r="D1282" t="inlineStr">
        <is>
          <t>Télécoms / numérique</t>
        </is>
      </c>
      <c r="E1282" t="inlineStr">
        <is>
          <t>1000-1999</t>
        </is>
      </c>
      <c r="F1282" t="inlineStr">
        <is>
          <t>Marseille</t>
        </is>
      </c>
      <c r="G1282" t="n">
        <v>3.1</v>
      </c>
      <c r="H1282" t="inlineStr">
        <is>
          <t>61.10Z</t>
        </is>
      </c>
    </row>
    <row r="1283">
      <c r="A1283" t="inlineStr">
        <is>
          <t>Antenne médicale de Marseille (AM156)</t>
        </is>
      </c>
      <c r="B1283" t="n">
        <v>4</v>
      </c>
      <c r="C1283" t="inlineStr">
        <is>
          <t>Electricite De France – Edf</t>
        </is>
      </c>
      <c r="D1283" t="inlineStr">
        <is>
          <t>Énergie</t>
        </is>
      </c>
      <c r="E1283" t="inlineStr">
        <is>
          <t>1000-1999</t>
        </is>
      </c>
      <c r="F1283" t="inlineStr">
        <is>
          <t>Marseille</t>
        </is>
      </c>
      <c r="G1283" t="n">
        <v>5</v>
      </c>
      <c r="H1283" t="inlineStr">
        <is>
          <t>35.13Z</t>
        </is>
      </c>
    </row>
    <row r="1284">
      <c r="A1284" t="inlineStr">
        <is>
          <t>Antenne médicale de Marseille (AM156)</t>
        </is>
      </c>
      <c r="B1284" t="n">
        <v>5</v>
      </c>
      <c r="C1284" t="inlineStr">
        <is>
          <t>Sartorius Stedim Fmt</t>
        </is>
      </c>
      <c r="D1284" t="inlineStr">
        <is>
          <t>Plasturgie / matériaux</t>
        </is>
      </c>
      <c r="E1284" t="inlineStr">
        <is>
          <t>1000-1999</t>
        </is>
      </c>
      <c r="F1284" t="inlineStr">
        <is>
          <t>Aubagne</t>
        </is>
      </c>
      <c r="G1284" t="n">
        <v>19.6</v>
      </c>
      <c r="H1284" t="inlineStr">
        <is>
          <t>22.22Z</t>
        </is>
      </c>
    </row>
    <row r="1285">
      <c r="A1285" t="inlineStr">
        <is>
          <t>Antenne médicale de Marseille (AM156)</t>
        </is>
      </c>
      <c r="B1285" t="n">
        <v>6</v>
      </c>
      <c r="C1285" t="inlineStr">
        <is>
          <t>Synchrone</t>
        </is>
      </c>
      <c r="D1285" t="inlineStr">
        <is>
          <t>Télécoms / numérique</t>
        </is>
      </c>
      <c r="E1285" t="inlineStr">
        <is>
          <t>1000-1999</t>
        </is>
      </c>
      <c r="F1285" t="inlineStr">
        <is>
          <t>Aix-En-Provence</t>
        </is>
      </c>
      <c r="G1285" t="n">
        <v>22.2</v>
      </c>
      <c r="H1285" t="inlineStr">
        <is>
          <t>62.02A</t>
        </is>
      </c>
    </row>
    <row r="1286">
      <c r="A1286" t="inlineStr">
        <is>
          <t>Antenne médicale de Marseille (AM156)</t>
        </is>
      </c>
      <c r="B1286" t="n">
        <v>7</v>
      </c>
      <c r="C1286" t="inlineStr">
        <is>
          <t>Pernod Ricard France – Lillet Freres</t>
        </is>
      </c>
      <c r="D1286" t="inlineStr">
        <is>
          <t>Agroalimentaire</t>
        </is>
      </c>
      <c r="E1286" t="inlineStr">
        <is>
          <t>500-999</t>
        </is>
      </c>
      <c r="F1286" t="inlineStr">
        <is>
          <t>Marseille</t>
        </is>
      </c>
      <c r="G1286" t="n">
        <v>2.1</v>
      </c>
      <c r="H1286" t="inlineStr">
        <is>
          <t>11.01Z</t>
        </is>
      </c>
    </row>
    <row r="1287">
      <c r="A1287" t="inlineStr">
        <is>
          <t>Antenne médicale de Marseille (AM156)</t>
        </is>
      </c>
      <c r="B1287" t="n">
        <v>8</v>
      </c>
      <c r="C1287" t="inlineStr">
        <is>
          <t>Institut De Recherche Pour Le Developpement</t>
        </is>
      </c>
      <c r="D1287" t="inlineStr">
        <is>
          <t>R&amp;D scientifique</t>
        </is>
      </c>
      <c r="E1287" t="inlineStr">
        <is>
          <t>500-999</t>
        </is>
      </c>
      <c r="F1287" t="inlineStr">
        <is>
          <t>Marseille</t>
        </is>
      </c>
      <c r="G1287" t="n">
        <v>2.3</v>
      </c>
      <c r="H1287" t="inlineStr">
        <is>
          <t>72.19Z</t>
        </is>
      </c>
    </row>
    <row r="1288">
      <c r="A1288" t="inlineStr">
        <is>
          <t>Antenne médicale de Marseille (AM156)</t>
        </is>
      </c>
      <c r="B1288" t="n">
        <v>9</v>
      </c>
      <c r="C1288" t="inlineStr">
        <is>
          <t>Thales Dis France Sas</t>
        </is>
      </c>
      <c r="D1288" t="inlineStr">
        <is>
          <t>Électronique / informatique industrielle</t>
        </is>
      </c>
      <c r="E1288" t="inlineStr">
        <is>
          <t>500-999</t>
        </is>
      </c>
      <c r="F1288" t="inlineStr">
        <is>
          <t>Gemenos</t>
        </is>
      </c>
      <c r="G1288" t="n">
        <v>20.3</v>
      </c>
      <c r="H1288" t="inlineStr">
        <is>
          <t>26.12Z</t>
        </is>
      </c>
    </row>
    <row r="1289">
      <c r="A1289" t="inlineStr">
        <is>
          <t>Antenne médicale de Marseille (AM156)</t>
        </is>
      </c>
      <c r="B1289" t="n">
        <v>10</v>
      </c>
      <c r="C1289" t="inlineStr">
        <is>
          <t>Sopra Steria Group</t>
        </is>
      </c>
      <c r="D1289" t="inlineStr">
        <is>
          <t>Télécoms / numérique</t>
        </is>
      </c>
      <c r="E1289" t="inlineStr">
        <is>
          <t>500-999</t>
        </is>
      </c>
      <c r="F1289" t="inlineStr">
        <is>
          <t>Aix-En-Provence</t>
        </is>
      </c>
      <c r="G1289" t="n">
        <v>20.7</v>
      </c>
      <c r="H1289" t="inlineStr">
        <is>
          <t>62.02A</t>
        </is>
      </c>
    </row>
    <row r="1290">
      <c r="A1290" t="inlineStr">
        <is>
          <t>Antenne médicale de Marseille (AM156)</t>
        </is>
      </c>
      <c r="B1290" t="n">
        <v>11</v>
      </c>
      <c r="C1290" t="inlineStr">
        <is>
          <t>Altran Technologies</t>
        </is>
      </c>
      <c r="D1290" t="inlineStr">
        <is>
          <t>Ingénierie / bureaux d'études / essais</t>
        </is>
      </c>
      <c r="E1290" t="inlineStr">
        <is>
          <t>500-999</t>
        </is>
      </c>
      <c r="F1290" t="inlineStr">
        <is>
          <t>Aix-En-Provence</t>
        </is>
      </c>
      <c r="G1290" t="n">
        <v>21.2</v>
      </c>
      <c r="H1290" t="inlineStr">
        <is>
          <t>71.12B</t>
        </is>
      </c>
    </row>
    <row r="1291">
      <c r="A1291" t="inlineStr">
        <is>
          <t>Antenne médicale de Marseille (AM156)</t>
        </is>
      </c>
      <c r="B1291" t="n">
        <v>12</v>
      </c>
      <c r="C1291" t="inlineStr">
        <is>
          <t>Technique Energie Atomique - Technicatome – Technicatome</t>
        </is>
      </c>
      <c r="D1291" t="inlineStr">
        <is>
          <t>Ingénierie / bureaux d'études / essais</t>
        </is>
      </c>
      <c r="E1291" t="inlineStr">
        <is>
          <t>500-999</t>
        </is>
      </c>
      <c r="F1291" t="inlineStr">
        <is>
          <t>Aix-En-Provence</t>
        </is>
      </c>
      <c r="G1291" t="n">
        <v>21.2</v>
      </c>
      <c r="H1291" t="inlineStr">
        <is>
          <t>71.12B</t>
        </is>
      </c>
    </row>
    <row r="1292">
      <c r="A1292" t="inlineStr">
        <is>
          <t>Antenne médicale de la BA 115 Orange (AM157 Camaret)</t>
        </is>
      </c>
      <c r="B1292" t="n">
        <v>1</v>
      </c>
      <c r="C1292" t="inlineStr">
        <is>
          <t>Orano Recyclage – Orano R - Melox</t>
        </is>
      </c>
      <c r="D1292" t="inlineStr">
        <is>
          <t>Chimie / pétrochimie / pharmacie</t>
        </is>
      </c>
      <c r="E1292" t="inlineStr">
        <is>
          <t>1000-1999</t>
        </is>
      </c>
      <c r="F1292" t="inlineStr">
        <is>
          <t>Chusclan</t>
        </is>
      </c>
      <c r="G1292" t="n">
        <v>12.1</v>
      </c>
      <c r="H1292" t="inlineStr">
        <is>
          <t>20.13A</t>
        </is>
      </c>
    </row>
    <row r="1293">
      <c r="A1293" t="inlineStr">
        <is>
          <t>Antenne médicale de la BA 115 Orange (AM157 Camaret)</t>
        </is>
      </c>
      <c r="B1293" t="n">
        <v>2</v>
      </c>
      <c r="C1293" t="inlineStr">
        <is>
          <t>Commissariat A L' Energie Atomique Et Aux Energies Alternatives – Cea-Ctre De Marcoule</t>
        </is>
      </c>
      <c r="D1293" t="inlineStr">
        <is>
          <t>R&amp;D scientifique</t>
        </is>
      </c>
      <c r="E1293" t="inlineStr">
        <is>
          <t>1000-1999</t>
        </is>
      </c>
      <c r="F1293" t="inlineStr">
        <is>
          <t>Chusclan</t>
        </is>
      </c>
      <c r="G1293" t="n">
        <v>13.7</v>
      </c>
      <c r="H1293" t="inlineStr">
        <is>
          <t>72.19Z</t>
        </is>
      </c>
    </row>
    <row r="1294">
      <c r="A1294" t="inlineStr">
        <is>
          <t>Antenne médicale de la BA 115 Orange (AM157 Camaret)</t>
        </is>
      </c>
      <c r="B1294" t="n">
        <v>3</v>
      </c>
      <c r="C1294" t="inlineStr">
        <is>
          <t>Orano Ds- Demantelement Et Services – Orano Ds</t>
        </is>
      </c>
      <c r="D1294" t="inlineStr">
        <is>
          <t>Eau / environnement</t>
        </is>
      </c>
      <c r="E1294" t="inlineStr">
        <is>
          <t>500-999</t>
        </is>
      </c>
      <c r="F1294" t="inlineStr">
        <is>
          <t>Bagnols-Sur-Ceze</t>
        </is>
      </c>
      <c r="G1294" t="n">
        <v>13.7</v>
      </c>
      <c r="H1294" t="inlineStr">
        <is>
          <t>38.22Z</t>
        </is>
      </c>
    </row>
    <row r="1295">
      <c r="A1295" t="inlineStr">
        <is>
          <t>Antenne médicale de la BA 115 Orange (AM157 Camaret)</t>
        </is>
      </c>
      <c r="B1295" t="n">
        <v>4</v>
      </c>
      <c r="C1295" t="inlineStr">
        <is>
          <t>Societe Europeenne Des Produits Refractaires</t>
        </is>
      </c>
      <c r="D1295" t="inlineStr">
        <is>
          <t>Plasturgie / matériaux</t>
        </is>
      </c>
      <c r="E1295" t="inlineStr">
        <is>
          <t>500-999</t>
        </is>
      </c>
      <c r="F1295" t="inlineStr">
        <is>
          <t>Le Pontet</t>
        </is>
      </c>
      <c r="G1295" t="n">
        <v>17.2</v>
      </c>
      <c r="H1295" t="inlineStr">
        <is>
          <t>23.20Z</t>
        </is>
      </c>
    </row>
    <row r="1296">
      <c r="A1296" t="inlineStr">
        <is>
          <t>Antenne médicale de la BA 115 Orange (AM157 Camaret)</t>
        </is>
      </c>
      <c r="B1296" t="n">
        <v>5</v>
      </c>
      <c r="C1296" t="inlineStr">
        <is>
          <t>Orano Projets</t>
        </is>
      </c>
      <c r="D1296" t="inlineStr">
        <is>
          <t>Ingénierie / bureaux d'études / essais</t>
        </is>
      </c>
      <c r="E1296" t="inlineStr">
        <is>
          <t>500-999</t>
        </is>
      </c>
      <c r="F1296" t="inlineStr">
        <is>
          <t>Bagnols-Sur-Ceze</t>
        </is>
      </c>
      <c r="G1296" t="n">
        <v>17.6</v>
      </c>
      <c r="H1296" t="inlineStr">
        <is>
          <t>71.12B</t>
        </is>
      </c>
    </row>
    <row r="1297">
      <c r="A1297" t="inlineStr">
        <is>
          <t>Antenne médicale de la BA 115 Orange (AM157 Camaret)</t>
        </is>
      </c>
      <c r="B1297" t="n">
        <v>6</v>
      </c>
      <c r="C1297" t="inlineStr">
        <is>
          <t>Saint-Gobain Isover</t>
        </is>
      </c>
      <c r="D1297" t="inlineStr">
        <is>
          <t>Plasturgie / matériaux</t>
        </is>
      </c>
      <c r="E1297" t="inlineStr">
        <is>
          <t>250-499</t>
        </is>
      </c>
      <c r="F1297" t="inlineStr">
        <is>
          <t>Orange</t>
        </is>
      </c>
      <c r="G1297" t="n">
        <v>2.3</v>
      </c>
      <c r="H1297" t="inlineStr">
        <is>
          <t>23.14Z</t>
        </is>
      </c>
    </row>
    <row r="1298">
      <c r="A1298" t="inlineStr">
        <is>
          <t>Antenne médicale de la BA 115 Orange (AM157 Camaret)</t>
        </is>
      </c>
      <c r="B1298" t="n">
        <v>7</v>
      </c>
      <c r="C1298" t="inlineStr">
        <is>
          <t>Cyclife France Sa – Cyclife</t>
        </is>
      </c>
      <c r="D1298" t="inlineStr">
        <is>
          <t>Eau / environnement</t>
        </is>
      </c>
      <c r="E1298" t="inlineStr">
        <is>
          <t>250-499</t>
        </is>
      </c>
      <c r="F1298" t="inlineStr">
        <is>
          <t>Codolet</t>
        </is>
      </c>
      <c r="G1298" t="n">
        <v>12.6</v>
      </c>
      <c r="H1298" t="inlineStr">
        <is>
          <t>38.22Z</t>
        </is>
      </c>
    </row>
    <row r="1299">
      <c r="A1299" t="inlineStr">
        <is>
          <t>Antenne médicale de la BA 115 Orange (AM157 Camaret)</t>
        </is>
      </c>
      <c r="B1299" t="n">
        <v>8</v>
      </c>
      <c r="C1299" t="inlineStr">
        <is>
          <t>Owens Corning Fiberglas France</t>
        </is>
      </c>
      <c r="D1299" t="inlineStr">
        <is>
          <t>Plasturgie / matériaux</t>
        </is>
      </c>
      <c r="E1299" t="inlineStr">
        <is>
          <t>250-499</t>
        </is>
      </c>
      <c r="F1299" t="inlineStr">
        <is>
          <t>Laudun-L'Ardoise</t>
        </is>
      </c>
      <c r="G1299" t="n">
        <v>13.7</v>
      </c>
      <c r="H1299" t="inlineStr">
        <is>
          <t>23.14Z</t>
        </is>
      </c>
    </row>
    <row r="1300">
      <c r="A1300" t="inlineStr">
        <is>
          <t>Antenne médicale de la BA 115 Orange (AM157 Camaret)</t>
        </is>
      </c>
      <c r="B1300" t="n">
        <v>9</v>
      </c>
      <c r="C1300" t="inlineStr">
        <is>
          <t>Poppies Bakeries Laudun</t>
        </is>
      </c>
      <c r="D1300" t="inlineStr">
        <is>
          <t>Agroalimentaire</t>
        </is>
      </c>
      <c r="E1300" t="inlineStr">
        <is>
          <t>250-499</t>
        </is>
      </c>
      <c r="F1300" t="inlineStr">
        <is>
          <t>Laudun-L'Ardoise</t>
        </is>
      </c>
      <c r="G1300" t="n">
        <v>14.1</v>
      </c>
      <c r="H1300" t="inlineStr">
        <is>
          <t>10.71A</t>
        </is>
      </c>
    </row>
    <row r="1301">
      <c r="A1301" t="inlineStr">
        <is>
          <t>Antenne médicale de la BA 115 Orange (AM157 Camaret)</t>
        </is>
      </c>
      <c r="B1301" t="n">
        <v>10</v>
      </c>
      <c r="C1301" t="inlineStr">
        <is>
          <t>Charles Faraud</t>
        </is>
      </c>
      <c r="D1301" t="inlineStr">
        <is>
          <t>Agroalimentaire</t>
        </is>
      </c>
      <c r="E1301" t="inlineStr">
        <is>
          <t>250-499</t>
        </is>
      </c>
      <c r="F1301" t="inlineStr">
        <is>
          <t>Monteux</t>
        </is>
      </c>
      <c r="G1301" t="n">
        <v>15</v>
      </c>
      <c r="H1301" t="inlineStr">
        <is>
          <t>10.39B</t>
        </is>
      </c>
    </row>
    <row r="1302">
      <c r="A1302" t="inlineStr">
        <is>
          <t>Antenne médicale de la BA 115 Orange (AM157 Camaret)</t>
        </is>
      </c>
      <c r="B1302" t="n">
        <v>11</v>
      </c>
      <c r="C1302" t="inlineStr">
        <is>
          <t>Eurenco France Sas</t>
        </is>
      </c>
      <c r="D1302" t="inlineStr">
        <is>
          <t>Chimie / pétrochimie / pharmacie</t>
        </is>
      </c>
      <c r="E1302" t="inlineStr">
        <is>
          <t>250-499</t>
        </is>
      </c>
      <c r="F1302" t="inlineStr">
        <is>
          <t>Sorgues</t>
        </is>
      </c>
      <c r="G1302" t="n">
        <v>16.5</v>
      </c>
      <c r="H1302" t="inlineStr">
        <is>
          <t>20.51Z</t>
        </is>
      </c>
    </row>
    <row r="1303">
      <c r="A1303" t="inlineStr">
        <is>
          <t>Antenne médicale de la BA 115 Orange (AM157 Camaret)</t>
        </is>
      </c>
      <c r="B1303" t="n">
        <v>12</v>
      </c>
      <c r="C1303" t="inlineStr">
        <is>
          <t>Orano Demantelement – Orano Dem Marcoule</t>
        </is>
      </c>
      <c r="D1303" t="inlineStr">
        <is>
          <t>Métallurgie / mécanique</t>
        </is>
      </c>
      <c r="E1303" t="inlineStr">
        <is>
          <t>200-249</t>
        </is>
      </c>
      <c r="F1303" t="inlineStr">
        <is>
          <t>Chusclan</t>
        </is>
      </c>
      <c r="G1303" t="n">
        <v>12</v>
      </c>
      <c r="H1303" t="inlineStr">
        <is>
          <t>24.46Z</t>
        </is>
      </c>
    </row>
    <row r="1304">
      <c r="A1304" t="inlineStr">
        <is>
          <t>Antenne médicale de la BA 701 Salon-de-Provence (AM158)</t>
        </is>
      </c>
      <c r="B1304" t="n">
        <v>1</v>
      </c>
      <c r="C1304" t="inlineStr">
        <is>
          <t>Airbus Helicopters</t>
        </is>
      </c>
      <c r="D1304" t="inlineStr">
        <is>
          <t>Aéronautique / naval / ferroviaire / défense</t>
        </is>
      </c>
      <c r="E1304" t="inlineStr">
        <is>
          <t>5000-9999</t>
        </is>
      </c>
      <c r="F1304" t="inlineStr">
        <is>
          <t>Marignane</t>
        </is>
      </c>
      <c r="G1304" t="n">
        <v>21.3</v>
      </c>
      <c r="H1304" t="inlineStr">
        <is>
          <t>30.30Z</t>
        </is>
      </c>
    </row>
    <row r="1305">
      <c r="A1305" t="inlineStr">
        <is>
          <t>Antenne médicale de la BA 701 Salon-de-Provence (AM158)</t>
        </is>
      </c>
      <c r="B1305" t="n">
        <v>2</v>
      </c>
      <c r="C1305" t="inlineStr">
        <is>
          <t>Synchrone</t>
        </is>
      </c>
      <c r="D1305" t="inlineStr">
        <is>
          <t>Télécoms / numérique</t>
        </is>
      </c>
      <c r="E1305" t="inlineStr">
        <is>
          <t>1000-1999</t>
        </is>
      </c>
      <c r="F1305" t="inlineStr">
        <is>
          <t>Aix-En-Provence</t>
        </is>
      </c>
      <c r="G1305" t="n">
        <v>22.9</v>
      </c>
      <c r="H1305" t="inlineStr">
        <is>
          <t>62.02A</t>
        </is>
      </c>
    </row>
    <row r="1306">
      <c r="A1306" t="inlineStr">
        <is>
          <t>Antenne médicale de la BA 701 Salon-de-Provence (AM158)</t>
        </is>
      </c>
      <c r="B1306" t="n">
        <v>3</v>
      </c>
      <c r="C1306" t="inlineStr">
        <is>
          <t>Dassault Aviation – Dassault Aviation Istres Base</t>
        </is>
      </c>
      <c r="D1306" t="inlineStr">
        <is>
          <t>Aéronautique / naval / ferroviaire / défense</t>
        </is>
      </c>
      <c r="E1306" t="inlineStr">
        <is>
          <t>500-999</t>
        </is>
      </c>
      <c r="F1306" t="inlineStr">
        <is>
          <t>Istres</t>
        </is>
      </c>
      <c r="G1306" t="n">
        <v>16.5</v>
      </c>
      <c r="H1306" t="inlineStr">
        <is>
          <t>30.30Z</t>
        </is>
      </c>
    </row>
    <row r="1307">
      <c r="A1307" t="inlineStr">
        <is>
          <t>Antenne médicale de la BA 701 Salon-de-Provence (AM158)</t>
        </is>
      </c>
      <c r="B1307" t="n">
        <v>4</v>
      </c>
      <c r="C1307" t="inlineStr">
        <is>
          <t>Mirion Technologies (Mgpi) Sas</t>
        </is>
      </c>
      <c r="D1307" t="inlineStr">
        <is>
          <t>Électronique / informatique industrielle</t>
        </is>
      </c>
      <c r="E1307" t="inlineStr">
        <is>
          <t>250-499</t>
        </is>
      </c>
      <c r="F1307" t="inlineStr">
        <is>
          <t>Lamanon</t>
        </is>
      </c>
      <c r="G1307" t="n">
        <v>10.5</v>
      </c>
      <c r="H1307" t="inlineStr">
        <is>
          <t>26.51B</t>
        </is>
      </c>
    </row>
    <row r="1308">
      <c r="A1308" t="inlineStr">
        <is>
          <t>Antenne médicale de la BA 701 Salon-de-Provence (AM158)</t>
        </is>
      </c>
      <c r="B1308" t="n">
        <v>5</v>
      </c>
      <c r="C1308" t="inlineStr">
        <is>
          <t>Velogy Polyolefines France</t>
        </is>
      </c>
      <c r="D1308" t="inlineStr">
        <is>
          <t>Chimie / pétrochimie / pharmacie</t>
        </is>
      </c>
      <c r="E1308" t="inlineStr">
        <is>
          <t>250-499</t>
        </is>
      </c>
      <c r="F1308" t="inlineStr">
        <is>
          <t>Berre L'Etang</t>
        </is>
      </c>
      <c r="G1308" t="n">
        <v>12.7</v>
      </c>
      <c r="H1308" t="inlineStr">
        <is>
          <t>20.16Z</t>
        </is>
      </c>
    </row>
    <row r="1309">
      <c r="A1309" t="inlineStr">
        <is>
          <t>Antenne médicale de la BA 701 Salon-de-Provence (AM158)</t>
        </is>
      </c>
      <c r="B1309" t="n">
        <v>6</v>
      </c>
      <c r="C1309" t="inlineStr">
        <is>
          <t>Marcegaglia Fos-Sur-Mer</t>
        </is>
      </c>
      <c r="D1309" t="inlineStr">
        <is>
          <t>Métallurgie / mécanique</t>
        </is>
      </c>
      <c r="E1309" t="inlineStr">
        <is>
          <t>250-499</t>
        </is>
      </c>
      <c r="F1309" t="inlineStr">
        <is>
          <t>Fos-Sur-Mer</t>
        </is>
      </c>
      <c r="G1309" t="n">
        <v>20.3</v>
      </c>
      <c r="H1309" t="inlineStr">
        <is>
          <t>24.10Z</t>
        </is>
      </c>
    </row>
    <row r="1310">
      <c r="A1310" t="inlineStr">
        <is>
          <t>Antenne médicale de la BA 701 Salon-de-Provence (AM158)</t>
        </is>
      </c>
      <c r="B1310" t="n">
        <v>7</v>
      </c>
      <c r="C1310" t="inlineStr">
        <is>
          <t>Airbus Protect</t>
        </is>
      </c>
      <c r="D1310" t="inlineStr">
        <is>
          <t>Ingénierie / bureaux d'études / essais</t>
        </is>
      </c>
      <c r="E1310" t="inlineStr">
        <is>
          <t>250-499</t>
        </is>
      </c>
      <c r="F1310" t="inlineStr">
        <is>
          <t>Vitrolles</t>
        </is>
      </c>
      <c r="G1310" t="n">
        <v>20.6</v>
      </c>
      <c r="H1310" t="inlineStr">
        <is>
          <t>71.12B</t>
        </is>
      </c>
    </row>
    <row r="1311">
      <c r="A1311" t="inlineStr">
        <is>
          <t>Antenne médicale de la BA 701 Salon-de-Provence (AM158)</t>
        </is>
      </c>
      <c r="B1311" t="n">
        <v>8</v>
      </c>
      <c r="C1311" t="inlineStr">
        <is>
          <t>Expleo France</t>
        </is>
      </c>
      <c r="D1311" t="inlineStr">
        <is>
          <t>Ingénierie / bureaux d'études / essais</t>
        </is>
      </c>
      <c r="E1311" t="inlineStr">
        <is>
          <t>250-499</t>
        </is>
      </c>
      <c r="F1311" t="inlineStr">
        <is>
          <t>Vitrolles</t>
        </is>
      </c>
      <c r="G1311" t="n">
        <v>20.8</v>
      </c>
      <c r="H1311" t="inlineStr">
        <is>
          <t>71.12B</t>
        </is>
      </c>
    </row>
    <row r="1312">
      <c r="A1312" t="inlineStr">
        <is>
          <t>Antenne médicale de la BA 701 Salon-de-Provence (AM158)</t>
        </is>
      </c>
      <c r="B1312" t="n">
        <v>9</v>
      </c>
      <c r="C1312" t="inlineStr">
        <is>
          <t>Rhone Energies Fos-Sur-Mer Sas</t>
        </is>
      </c>
      <c r="D1312" t="inlineStr">
        <is>
          <t>Chimie / pétrochimie / pharmacie</t>
        </is>
      </c>
      <c r="E1312" t="inlineStr">
        <is>
          <t>250-499</t>
        </is>
      </c>
      <c r="F1312" t="inlineStr">
        <is>
          <t>Fos-Sur-Mer</t>
        </is>
      </c>
      <c r="G1312" t="n">
        <v>22.4</v>
      </c>
      <c r="H1312" t="inlineStr">
        <is>
          <t>19.20Z</t>
        </is>
      </c>
    </row>
    <row r="1313">
      <c r="A1313" t="inlineStr">
        <is>
          <t>Antenne médicale de la BA 701 Salon-de-Provence (AM158)</t>
        </is>
      </c>
      <c r="B1313" t="n">
        <v>10</v>
      </c>
      <c r="C1313" t="inlineStr">
        <is>
          <t>Cs Group - France</t>
        </is>
      </c>
      <c r="D1313" t="inlineStr">
        <is>
          <t>Télécoms / numérique</t>
        </is>
      </c>
      <c r="E1313" t="inlineStr">
        <is>
          <t>250-499</t>
        </is>
      </c>
      <c r="F1313" t="inlineStr">
        <is>
          <t>Aix-En-Provence</t>
        </is>
      </c>
      <c r="G1313" t="n">
        <v>22.7</v>
      </c>
      <c r="H1313" t="inlineStr">
        <is>
          <t>62.02A</t>
        </is>
      </c>
    </row>
    <row r="1314">
      <c r="A1314" t="inlineStr">
        <is>
          <t>Antenne médicale de la BA 701 Salon-de-Provence (AM158)</t>
        </is>
      </c>
      <c r="B1314" t="n">
        <v>11</v>
      </c>
      <c r="C1314" t="inlineStr">
        <is>
          <t>John Cockerill Services France Sud</t>
        </is>
      </c>
      <c r="D1314" t="inlineStr">
        <is>
          <t>Maintenance industrielle</t>
        </is>
      </c>
      <c r="E1314" t="inlineStr">
        <is>
          <t>250-499</t>
        </is>
      </c>
      <c r="F1314" t="inlineStr">
        <is>
          <t>Fos-Sur-Mer</t>
        </is>
      </c>
      <c r="G1314" t="n">
        <v>22.8</v>
      </c>
      <c r="H1314" t="inlineStr">
        <is>
          <t>33.11Z</t>
        </is>
      </c>
    </row>
    <row r="1315">
      <c r="A1315" t="inlineStr">
        <is>
          <t>Antenne médicale de la BA 701 Salon-de-Provence (AM158)</t>
        </is>
      </c>
      <c r="B1315" t="n">
        <v>12</v>
      </c>
      <c r="C1315" t="inlineStr">
        <is>
          <t>Nuvia Structure</t>
        </is>
      </c>
      <c r="D1315" t="inlineStr">
        <is>
          <t>Génie civil / BTP</t>
        </is>
      </c>
      <c r="E1315" t="inlineStr">
        <is>
          <t>200-249</t>
        </is>
      </c>
      <c r="F1315" t="inlineStr">
        <is>
          <t>Aix-En-Provence</t>
        </is>
      </c>
      <c r="G1315" t="n">
        <v>22.7</v>
      </c>
      <c r="H1315" t="inlineStr">
        <is>
          <t>42.99Z</t>
        </is>
      </c>
    </row>
    <row r="1316">
      <c r="A1316" t="inlineStr">
        <is>
          <t>Antenne médicale de la BA 125 Istres (AM160)</t>
        </is>
      </c>
      <c r="B1316" t="n">
        <v>1</v>
      </c>
      <c r="C1316" t="inlineStr">
        <is>
          <t>Arcelormittal Mediterranee</t>
        </is>
      </c>
      <c r="D1316" t="inlineStr">
        <is>
          <t>Métallurgie / mécanique</t>
        </is>
      </c>
      <c r="E1316" t="inlineStr">
        <is>
          <t>2000-4999</t>
        </is>
      </c>
      <c r="F1316" t="inlineStr">
        <is>
          <t>Fos-Sur-Mer</t>
        </is>
      </c>
      <c r="G1316" t="n">
        <v>9.800000000000001</v>
      </c>
      <c r="H1316" t="inlineStr">
        <is>
          <t>24.10Z</t>
        </is>
      </c>
    </row>
    <row r="1317">
      <c r="A1317" t="inlineStr">
        <is>
          <t>Antenne médicale de la BA 125 Istres (AM160)</t>
        </is>
      </c>
      <c r="B1317" t="n">
        <v>2</v>
      </c>
      <c r="C1317" t="inlineStr">
        <is>
          <t>Dassault Aviation – Dassault Aviation Istres Base</t>
        </is>
      </c>
      <c r="D1317" t="inlineStr">
        <is>
          <t>Aéronautique / naval / ferroviaire / défense</t>
        </is>
      </c>
      <c r="E1317" t="inlineStr">
        <is>
          <t>500-999</t>
        </is>
      </c>
      <c r="F1317" t="inlineStr">
        <is>
          <t>Istres</t>
        </is>
      </c>
      <c r="G1317" t="n">
        <v>2.4</v>
      </c>
      <c r="H1317" t="inlineStr">
        <is>
          <t>30.30Z</t>
        </is>
      </c>
    </row>
    <row r="1318">
      <c r="A1318" t="inlineStr">
        <is>
          <t>Antenne médicale de la BA 125 Istres (AM160)</t>
        </is>
      </c>
      <c r="B1318" t="n">
        <v>3</v>
      </c>
      <c r="C1318" t="inlineStr">
        <is>
          <t>Naphtachimie</t>
        </is>
      </c>
      <c r="D1318" t="inlineStr">
        <is>
          <t>Chimie / pétrochimie / pharmacie</t>
        </is>
      </c>
      <c r="E1318" t="inlineStr">
        <is>
          <t>500-999</t>
        </is>
      </c>
      <c r="F1318" t="inlineStr">
        <is>
          <t>Martigues</t>
        </is>
      </c>
      <c r="G1318" t="n">
        <v>17.2</v>
      </c>
      <c r="H1318" t="inlineStr">
        <is>
          <t>20.14Z</t>
        </is>
      </c>
    </row>
    <row r="1319">
      <c r="A1319" t="inlineStr">
        <is>
          <t>Antenne médicale de la BA 125 Istres (AM160)</t>
        </is>
      </c>
      <c r="B1319" t="n">
        <v>4</v>
      </c>
      <c r="C1319" t="inlineStr">
        <is>
          <t>Petroineos Manufacturing France Sas</t>
        </is>
      </c>
      <c r="D1319" t="inlineStr">
        <is>
          <t>Chimie / pétrochimie / pharmacie</t>
        </is>
      </c>
      <c r="E1319" t="inlineStr">
        <is>
          <t>500-999</t>
        </is>
      </c>
      <c r="F1319" t="inlineStr">
        <is>
          <t>Martigues</t>
        </is>
      </c>
      <c r="G1319" t="n">
        <v>17.3</v>
      </c>
      <c r="H1319" t="inlineStr">
        <is>
          <t>19.20Z</t>
        </is>
      </c>
    </row>
    <row r="1320">
      <c r="A1320" t="inlineStr">
        <is>
          <t>Antenne médicale de la BA 125 Istres (AM160)</t>
        </is>
      </c>
      <c r="B1320" t="n">
        <v>5</v>
      </c>
      <c r="C1320" t="inlineStr">
        <is>
          <t>Marcegaglia Fos-Sur-Mer</t>
        </is>
      </c>
      <c r="D1320" t="inlineStr">
        <is>
          <t>Métallurgie / mécanique</t>
        </is>
      </c>
      <c r="E1320" t="inlineStr">
        <is>
          <t>250-499</t>
        </is>
      </c>
      <c r="F1320" t="inlineStr">
        <is>
          <t>Fos-Sur-Mer</t>
        </is>
      </c>
      <c r="G1320" t="n">
        <v>4.8</v>
      </c>
      <c r="H1320" t="inlineStr">
        <is>
          <t>24.10Z</t>
        </is>
      </c>
    </row>
    <row r="1321">
      <c r="A1321" t="inlineStr">
        <is>
          <t>Antenne médicale de la BA 125 Istres (AM160)</t>
        </is>
      </c>
      <c r="B1321" t="n">
        <v>6</v>
      </c>
      <c r="C1321" t="inlineStr">
        <is>
          <t>John Cockerill Services France Sud</t>
        </is>
      </c>
      <c r="D1321" t="inlineStr">
        <is>
          <t>Maintenance industrielle</t>
        </is>
      </c>
      <c r="E1321" t="inlineStr">
        <is>
          <t>250-499</t>
        </is>
      </c>
      <c r="F1321" t="inlineStr">
        <is>
          <t>Fos-Sur-Mer</t>
        </is>
      </c>
      <c r="G1321" t="n">
        <v>5.8</v>
      </c>
      <c r="H1321" t="inlineStr">
        <is>
          <t>33.11Z</t>
        </is>
      </c>
    </row>
    <row r="1322">
      <c r="A1322" t="inlineStr">
        <is>
          <t>Antenne médicale de la BA 125 Istres (AM160)</t>
        </is>
      </c>
      <c r="B1322" t="n">
        <v>7</v>
      </c>
      <c r="C1322" t="inlineStr">
        <is>
          <t>Rhone Energies Fos-Sur-Mer Sas</t>
        </is>
      </c>
      <c r="D1322" t="inlineStr">
        <is>
          <t>Chimie / pétrochimie / pharmacie</t>
        </is>
      </c>
      <c r="E1322" t="inlineStr">
        <is>
          <t>250-499</t>
        </is>
      </c>
      <c r="F1322" t="inlineStr">
        <is>
          <t>Fos-Sur-Mer</t>
        </is>
      </c>
      <c r="G1322" t="n">
        <v>8.199999999999999</v>
      </c>
      <c r="H1322" t="inlineStr">
        <is>
          <t>19.20Z</t>
        </is>
      </c>
    </row>
    <row r="1323">
      <c r="A1323" t="inlineStr">
        <is>
          <t>Antenne médicale de la BA 125 Istres (AM160)</t>
        </is>
      </c>
      <c r="B1323" t="n">
        <v>8</v>
      </c>
      <c r="C1323" t="inlineStr">
        <is>
          <t>Kem One</t>
        </is>
      </c>
      <c r="D1323" t="inlineStr">
        <is>
          <t>Chimie / pétrochimie / pharmacie</t>
        </is>
      </c>
      <c r="E1323" t="inlineStr">
        <is>
          <t>250-499</t>
        </is>
      </c>
      <c r="F1323" t="inlineStr">
        <is>
          <t>Fos-Sur-Mer</t>
        </is>
      </c>
      <c r="G1323" t="n">
        <v>11.9</v>
      </c>
      <c r="H1323" t="inlineStr">
        <is>
          <t>20.13B</t>
        </is>
      </c>
    </row>
    <row r="1324">
      <c r="A1324" t="inlineStr">
        <is>
          <t>Antenne médicale de la BA 125 Istres (AM160)</t>
        </is>
      </c>
      <c r="B1324" t="n">
        <v>9</v>
      </c>
      <c r="C1324" t="inlineStr">
        <is>
          <t>Lyondell Chimie France</t>
        </is>
      </c>
      <c r="D1324" t="inlineStr">
        <is>
          <t>Chimie / pétrochimie / pharmacie</t>
        </is>
      </c>
      <c r="E1324" t="inlineStr">
        <is>
          <t>250-499</t>
        </is>
      </c>
      <c r="F1324" t="inlineStr">
        <is>
          <t>Fos-Sur-Mer</t>
        </is>
      </c>
      <c r="G1324" t="n">
        <v>12.1</v>
      </c>
      <c r="H1324" t="inlineStr">
        <is>
          <t>20.14Z</t>
        </is>
      </c>
    </row>
    <row r="1325">
      <c r="A1325" t="inlineStr">
        <is>
          <t>Antenne médicale de la BA 125 Istres (AM160)</t>
        </is>
      </c>
      <c r="B1325" t="n">
        <v>10</v>
      </c>
      <c r="C1325" t="inlineStr">
        <is>
          <t>Adf Maintenance Industrielle</t>
        </is>
      </c>
      <c r="D1325" t="inlineStr">
        <is>
          <t>Ingénierie / bureaux d'études / essais</t>
        </is>
      </c>
      <c r="E1325" t="inlineStr">
        <is>
          <t>250-499</t>
        </is>
      </c>
      <c r="F1325" t="inlineStr">
        <is>
          <t>Martigues</t>
        </is>
      </c>
      <c r="G1325" t="n">
        <v>16.6</v>
      </c>
      <c r="H1325" t="inlineStr">
        <is>
          <t>71.12B</t>
        </is>
      </c>
    </row>
    <row r="1326">
      <c r="A1326" t="inlineStr">
        <is>
          <t>Antenne médicale de la BA 125 Istres (AM160)</t>
        </is>
      </c>
      <c r="B1326" t="n">
        <v>11</v>
      </c>
      <c r="C1326" t="inlineStr">
        <is>
          <t>Totalenergies Raffinage France – Raffinerie De Provence La Mede</t>
        </is>
      </c>
      <c r="D1326" t="inlineStr">
        <is>
          <t>Chimie / pétrochimie / pharmacie</t>
        </is>
      </c>
      <c r="E1326" t="inlineStr">
        <is>
          <t>250-499</t>
        </is>
      </c>
      <c r="F1326" t="inlineStr">
        <is>
          <t>Chateauneuf-Les-Martigues</t>
        </is>
      </c>
      <c r="G1326" t="n">
        <v>19.9</v>
      </c>
      <c r="H1326" t="inlineStr">
        <is>
          <t>19.20Z</t>
        </is>
      </c>
    </row>
    <row r="1327">
      <c r="A1327" t="inlineStr">
        <is>
          <t>Antenne médicale de la BA 125 Istres (AM160)</t>
        </is>
      </c>
      <c r="B1327" t="n">
        <v>12</v>
      </c>
      <c r="C1327" t="inlineStr">
        <is>
          <t>Velogy Polyolefines France</t>
        </is>
      </c>
      <c r="D1327" t="inlineStr">
        <is>
          <t>Chimie / pétrochimie / pharmacie</t>
        </is>
      </c>
      <c r="E1327" t="inlineStr">
        <is>
          <t>250-499</t>
        </is>
      </c>
      <c r="F1327" t="inlineStr">
        <is>
          <t>Berre L'Etang</t>
        </is>
      </c>
      <c r="G1327" t="n">
        <v>21.1</v>
      </c>
      <c r="H1327" t="inlineStr">
        <is>
          <t>20.16Z</t>
        </is>
      </c>
    </row>
    <row r="1328">
      <c r="A1328" t="inlineStr">
        <is>
          <t>Antenne médicale de Nîmes-Garons (AM161)</t>
        </is>
      </c>
      <c r="B1328" t="n">
        <v>1</v>
      </c>
      <c r="C1328" t="inlineStr">
        <is>
          <t>Nestle Waters Supply Sud – Nestle Waters Sud</t>
        </is>
      </c>
      <c r="D1328" t="inlineStr">
        <is>
          <t>Agroalimentaire</t>
        </is>
      </c>
      <c r="E1328" t="inlineStr">
        <is>
          <t>1000-1999</t>
        </is>
      </c>
      <c r="F1328" t="inlineStr">
        <is>
          <t>Vergeze</t>
        </is>
      </c>
      <c r="G1328" t="n">
        <v>14</v>
      </c>
      <c r="H1328" t="inlineStr">
        <is>
          <t>11.07A</t>
        </is>
      </c>
    </row>
    <row r="1329">
      <c r="A1329" t="inlineStr">
        <is>
          <t>Antenne médicale de Nîmes-Garons (AM161)</t>
        </is>
      </c>
      <c r="B1329" t="n">
        <v>2</v>
      </c>
      <c r="C1329" t="inlineStr">
        <is>
          <t>Royal Canin Sas</t>
        </is>
      </c>
      <c r="D1329" t="inlineStr">
        <is>
          <t>Agroalimentaire</t>
        </is>
      </c>
      <c r="E1329" t="inlineStr">
        <is>
          <t>1000-1999</t>
        </is>
      </c>
      <c r="F1329" t="inlineStr">
        <is>
          <t>Aimargues</t>
        </is>
      </c>
      <c r="G1329" t="n">
        <v>19.1</v>
      </c>
      <c r="H1329" t="inlineStr">
        <is>
          <t>10.92Z</t>
        </is>
      </c>
    </row>
    <row r="1330">
      <c r="A1330" t="inlineStr">
        <is>
          <t>Antenne médicale de Nîmes-Garons (AM161)</t>
        </is>
      </c>
      <c r="B1330" t="n">
        <v>3</v>
      </c>
      <c r="C1330" t="inlineStr">
        <is>
          <t>Sabena Technics Fni</t>
        </is>
      </c>
      <c r="D1330" t="inlineStr">
        <is>
          <t>Maintenance industrielle</t>
        </is>
      </c>
      <c r="E1330" t="inlineStr">
        <is>
          <t>250-499</t>
        </is>
      </c>
      <c r="F1330" t="inlineStr">
        <is>
          <t>St Gilles</t>
        </is>
      </c>
      <c r="G1330" t="n">
        <v>1</v>
      </c>
      <c r="H1330" t="inlineStr">
        <is>
          <t>33.16Z</t>
        </is>
      </c>
    </row>
    <row r="1331">
      <c r="A1331" t="inlineStr">
        <is>
          <t>Antenne médicale de Nîmes-Garons (AM161)</t>
        </is>
      </c>
      <c r="B1331" t="n">
        <v>4</v>
      </c>
      <c r="C1331" t="inlineStr">
        <is>
          <t>Phytocontrol Analytics France – Phytocontrol Laboratoire D Analyse</t>
        </is>
      </c>
      <c r="D1331" t="inlineStr">
        <is>
          <t>Ingénierie / bureaux d'études / essais</t>
        </is>
      </c>
      <c r="E1331" t="inlineStr">
        <is>
          <t>250-499</t>
        </is>
      </c>
      <c r="F1331" t="inlineStr">
        <is>
          <t>Nimes</t>
        </is>
      </c>
      <c r="G1331" t="n">
        <v>7.7</v>
      </c>
      <c r="H1331" t="inlineStr">
        <is>
          <t>71.20B</t>
        </is>
      </c>
    </row>
    <row r="1332">
      <c r="A1332" t="inlineStr">
        <is>
          <t>Antenne médicale de Nîmes-Garons (AM161)</t>
        </is>
      </c>
      <c r="B1332" t="n">
        <v>5</v>
      </c>
      <c r="C1332" t="inlineStr">
        <is>
          <t>Institut National De Recherches Archeologiques Preventives – Direction Interregionale Midi-Mediterranee</t>
        </is>
      </c>
      <c r="D1332" t="inlineStr">
        <is>
          <t>R&amp;D scientifique</t>
        </is>
      </c>
      <c r="E1332" t="inlineStr">
        <is>
          <t>250-499</t>
        </is>
      </c>
      <c r="F1332" t="inlineStr">
        <is>
          <t>Nimes</t>
        </is>
      </c>
      <c r="G1332" t="n">
        <v>8.199999999999999</v>
      </c>
      <c r="H1332" t="inlineStr">
        <is>
          <t>72.20Z</t>
        </is>
      </c>
    </row>
    <row r="1333">
      <c r="A1333" t="inlineStr">
        <is>
          <t>Antenne médicale de Nîmes-Garons (AM161)</t>
        </is>
      </c>
      <c r="B1333" t="n">
        <v>6</v>
      </c>
      <c r="C1333" t="inlineStr">
        <is>
          <t>Ocean</t>
        </is>
      </c>
      <c r="D1333" t="inlineStr">
        <is>
          <t>Eau / environnement</t>
        </is>
      </c>
      <c r="E1333" t="inlineStr">
        <is>
          <t>250-499</t>
        </is>
      </c>
      <c r="F1333" t="inlineStr">
        <is>
          <t>Nimes</t>
        </is>
      </c>
      <c r="G1333" t="n">
        <v>10.3</v>
      </c>
      <c r="H1333" t="inlineStr">
        <is>
          <t>38.11Z</t>
        </is>
      </c>
    </row>
    <row r="1334">
      <c r="A1334" t="inlineStr">
        <is>
          <t>Antenne médicale de Nîmes-Garons (AM161)</t>
        </is>
      </c>
      <c r="B1334" t="n">
        <v>7</v>
      </c>
      <c r="C1334" t="inlineStr">
        <is>
          <t>Eminence</t>
        </is>
      </c>
      <c r="D1334" t="inlineStr">
        <is>
          <t>Textile / habillement</t>
        </is>
      </c>
      <c r="E1334" t="inlineStr">
        <is>
          <t>250-499</t>
        </is>
      </c>
      <c r="F1334" t="inlineStr">
        <is>
          <t>Aimargues</t>
        </is>
      </c>
      <c r="G1334" t="n">
        <v>18.3</v>
      </c>
      <c r="H1334" t="inlineStr">
        <is>
          <t>14.14Z</t>
        </is>
      </c>
    </row>
    <row r="1335">
      <c r="A1335" t="inlineStr">
        <is>
          <t>Antenne médicale de Nîmes-Garons (AM161)</t>
        </is>
      </c>
      <c r="B1335" t="n">
        <v>8</v>
      </c>
      <c r="C1335" t="inlineStr">
        <is>
          <t>Fibre Excellence Provence</t>
        </is>
      </c>
      <c r="D1335" t="inlineStr">
        <is>
          <t>Bois / papier / imprimerie</t>
        </is>
      </c>
      <c r="E1335" t="inlineStr">
        <is>
          <t>250-499</t>
        </is>
      </c>
      <c r="F1335" t="inlineStr">
        <is>
          <t>Tarascon</t>
        </is>
      </c>
      <c r="G1335" t="n">
        <v>19.7</v>
      </c>
      <c r="H1335" t="inlineStr">
        <is>
          <t>17.11Z</t>
        </is>
      </c>
    </row>
    <row r="1336">
      <c r="A1336" t="inlineStr">
        <is>
          <t>Antenne médicale de Nîmes-Garons (AM161)</t>
        </is>
      </c>
      <c r="B1336" t="n">
        <v>9</v>
      </c>
      <c r="C1336" t="inlineStr">
        <is>
          <t>B.R.L.Ingenierie</t>
        </is>
      </c>
      <c r="D1336" t="inlineStr">
        <is>
          <t>Ingénierie / bureaux d'études / essais</t>
        </is>
      </c>
      <c r="E1336" t="inlineStr">
        <is>
          <t>200-249</t>
        </is>
      </c>
      <c r="F1336" t="inlineStr">
        <is>
          <t>Nimes</t>
        </is>
      </c>
      <c r="G1336" t="n">
        <v>7.1</v>
      </c>
      <c r="H1336" t="inlineStr">
        <is>
          <t>71.12B</t>
        </is>
      </c>
    </row>
    <row r="1337">
      <c r="A1337" t="inlineStr">
        <is>
          <t>Antenne médicale de Nîmes-Garons (AM161)</t>
        </is>
      </c>
      <c r="B1337" t="n">
        <v>10</v>
      </c>
      <c r="C1337" t="inlineStr">
        <is>
          <t>Entreprise D'Electricite Et D'Equipement</t>
        </is>
      </c>
      <c r="D1337" t="inlineStr">
        <is>
          <t>Génie civil / BTP</t>
        </is>
      </c>
      <c r="E1337" t="inlineStr">
        <is>
          <t>200-249</t>
        </is>
      </c>
      <c r="F1337" t="inlineStr">
        <is>
          <t>Nimes</t>
        </is>
      </c>
      <c r="G1337" t="n">
        <v>8.5</v>
      </c>
      <c r="H1337" t="inlineStr">
        <is>
          <t>42.22Z</t>
        </is>
      </c>
    </row>
    <row r="1338">
      <c r="A1338" t="inlineStr">
        <is>
          <t>Antenne médicale de Nîmes-Garons (AM161)</t>
        </is>
      </c>
      <c r="B1338" t="n">
        <v>11</v>
      </c>
      <c r="C1338" t="inlineStr">
        <is>
          <t>Enedis</t>
        </is>
      </c>
      <c r="D1338" t="inlineStr">
        <is>
          <t>Énergie</t>
        </is>
      </c>
      <c r="E1338" t="inlineStr">
        <is>
          <t>200-249</t>
        </is>
      </c>
      <c r="F1338" t="inlineStr">
        <is>
          <t>Nimes</t>
        </is>
      </c>
      <c r="G1338" t="n">
        <v>9.300000000000001</v>
      </c>
      <c r="H1338" t="inlineStr">
        <is>
          <t>35.13Z</t>
        </is>
      </c>
    </row>
    <row r="1339">
      <c r="A1339" t="inlineStr">
        <is>
          <t>Antenne médicale de Nîmes-Garons (AM161)</t>
        </is>
      </c>
      <c r="B1339" t="n">
        <v>12</v>
      </c>
      <c r="C1339" t="inlineStr">
        <is>
          <t>Saur</t>
        </is>
      </c>
      <c r="D1339" t="inlineStr">
        <is>
          <t>Eau / environnement</t>
        </is>
      </c>
      <c r="E1339" t="inlineStr">
        <is>
          <t>200-249</t>
        </is>
      </c>
      <c r="F1339" t="inlineStr">
        <is>
          <t>Nimes</t>
        </is>
      </c>
      <c r="G1339" t="n">
        <v>9.6</v>
      </c>
      <c r="H1339" t="inlineStr">
        <is>
          <t>36.00Z</t>
        </is>
      </c>
    </row>
    <row r="1340">
      <c r="A1340" t="inlineStr">
        <is>
          <t>Antenne médicale de Nîmes Garrigues (AM163)</t>
        </is>
      </c>
      <c r="B1340" t="n">
        <v>1</v>
      </c>
      <c r="C1340" t="inlineStr">
        <is>
          <t>Nestle Waters Supply Sud – Nestle Waters Sud</t>
        </is>
      </c>
      <c r="D1340" t="inlineStr">
        <is>
          <t>Agroalimentaire</t>
        </is>
      </c>
      <c r="E1340" t="inlineStr">
        <is>
          <t>1000-1999</t>
        </is>
      </c>
      <c r="F1340" t="inlineStr">
        <is>
          <t>Vergeze</t>
        </is>
      </c>
      <c r="G1340" t="n">
        <v>21.9</v>
      </c>
      <c r="H1340" t="inlineStr">
        <is>
          <t>11.07A</t>
        </is>
      </c>
    </row>
    <row r="1341">
      <c r="A1341" t="inlineStr">
        <is>
          <t>Antenne médicale de Nîmes Garrigues (AM163)</t>
        </is>
      </c>
      <c r="B1341" t="n">
        <v>2</v>
      </c>
      <c r="C1341" t="inlineStr">
        <is>
          <t>Ocean</t>
        </is>
      </c>
      <c r="D1341" t="inlineStr">
        <is>
          <t>Eau / environnement</t>
        </is>
      </c>
      <c r="E1341" t="inlineStr">
        <is>
          <t>250-499</t>
        </is>
      </c>
      <c r="F1341" t="inlineStr">
        <is>
          <t>Nimes</t>
        </is>
      </c>
      <c r="G1341" t="n">
        <v>5.2</v>
      </c>
      <c r="H1341" t="inlineStr">
        <is>
          <t>38.11Z</t>
        </is>
      </c>
    </row>
    <row r="1342">
      <c r="A1342" t="inlineStr">
        <is>
          <t>Antenne médicale de Nîmes Garrigues (AM163)</t>
        </is>
      </c>
      <c r="B1342" t="n">
        <v>3</v>
      </c>
      <c r="C1342" t="inlineStr">
        <is>
          <t>Phytocontrol Analytics France – Phytocontrol Laboratoire D Analyse</t>
        </is>
      </c>
      <c r="D1342" t="inlineStr">
        <is>
          <t>Ingénierie / bureaux d'études / essais</t>
        </is>
      </c>
      <c r="E1342" t="inlineStr">
        <is>
          <t>250-499</t>
        </is>
      </c>
      <c r="F1342" t="inlineStr">
        <is>
          <t>Nimes</t>
        </is>
      </c>
      <c r="G1342" t="n">
        <v>8.199999999999999</v>
      </c>
      <c r="H1342" t="inlineStr">
        <is>
          <t>71.20B</t>
        </is>
      </c>
    </row>
    <row r="1343">
      <c r="A1343" t="inlineStr">
        <is>
          <t>Antenne médicale de Nîmes Garrigues (AM163)</t>
        </is>
      </c>
      <c r="B1343" t="n">
        <v>4</v>
      </c>
      <c r="C1343" t="inlineStr">
        <is>
          <t>Institut National De Recherches Archeologiques Preventives – Direction Interregionale Midi-Mediterranee</t>
        </is>
      </c>
      <c r="D1343" t="inlineStr">
        <is>
          <t>R&amp;D scientifique</t>
        </is>
      </c>
      <c r="E1343" t="inlineStr">
        <is>
          <t>250-499</t>
        </is>
      </c>
      <c r="F1343" t="inlineStr">
        <is>
          <t>Nimes</t>
        </is>
      </c>
      <c r="G1343" t="n">
        <v>10.5</v>
      </c>
      <c r="H1343" t="inlineStr">
        <is>
          <t>72.20Z</t>
        </is>
      </c>
    </row>
    <row r="1344">
      <c r="A1344" t="inlineStr">
        <is>
          <t>Antenne médicale de Nîmes Garrigues (AM163)</t>
        </is>
      </c>
      <c r="B1344" t="n">
        <v>5</v>
      </c>
      <c r="C1344" t="inlineStr">
        <is>
          <t>Haribo Ricqles Zan</t>
        </is>
      </c>
      <c r="D1344" t="inlineStr">
        <is>
          <t>Agroalimentaire</t>
        </is>
      </c>
      <c r="E1344" t="inlineStr">
        <is>
          <t>250-499</t>
        </is>
      </c>
      <c r="F1344" t="inlineStr">
        <is>
          <t>Uzes</t>
        </is>
      </c>
      <c r="G1344" t="n">
        <v>11.2</v>
      </c>
      <c r="H1344" t="inlineStr">
        <is>
          <t>10.82Z</t>
        </is>
      </c>
    </row>
    <row r="1345">
      <c r="A1345" t="inlineStr">
        <is>
          <t>Antenne médicale de Nîmes Garrigues (AM163)</t>
        </is>
      </c>
      <c r="B1345" t="n">
        <v>6</v>
      </c>
      <c r="C1345" t="inlineStr">
        <is>
          <t>Sabena Technics Fni</t>
        </is>
      </c>
      <c r="D1345" t="inlineStr">
        <is>
          <t>Maintenance industrielle</t>
        </is>
      </c>
      <c r="E1345" t="inlineStr">
        <is>
          <t>250-499</t>
        </is>
      </c>
      <c r="F1345" t="inlineStr">
        <is>
          <t>St Gilles</t>
        </is>
      </c>
      <c r="G1345" t="n">
        <v>15.3</v>
      </c>
      <c r="H1345" t="inlineStr">
        <is>
          <t>33.16Z</t>
        </is>
      </c>
    </row>
    <row r="1346">
      <c r="A1346" t="inlineStr">
        <is>
          <t>Antenne médicale de Nîmes Garrigues (AM163)</t>
        </is>
      </c>
      <c r="B1346" t="n">
        <v>7</v>
      </c>
      <c r="C1346" t="inlineStr">
        <is>
          <t>Enedis</t>
        </is>
      </c>
      <c r="D1346" t="inlineStr">
        <is>
          <t>Énergie</t>
        </is>
      </c>
      <c r="E1346" t="inlineStr">
        <is>
          <t>200-249</t>
        </is>
      </c>
      <c r="F1346" t="inlineStr">
        <is>
          <t>Nimes</t>
        </is>
      </c>
      <c r="G1346" t="n">
        <v>7.7</v>
      </c>
      <c r="H1346" t="inlineStr">
        <is>
          <t>35.13Z</t>
        </is>
      </c>
    </row>
    <row r="1347">
      <c r="A1347" t="inlineStr">
        <is>
          <t>Antenne médicale de Nîmes Garrigues (AM163)</t>
        </is>
      </c>
      <c r="B1347" t="n">
        <v>8</v>
      </c>
      <c r="C1347" t="inlineStr">
        <is>
          <t>B.R.L.Ingenierie</t>
        </is>
      </c>
      <c r="D1347" t="inlineStr">
        <is>
          <t>Ingénierie / bureaux d'études / essais</t>
        </is>
      </c>
      <c r="E1347" t="inlineStr">
        <is>
          <t>200-249</t>
        </is>
      </c>
      <c r="F1347" t="inlineStr">
        <is>
          <t>Nimes</t>
        </is>
      </c>
      <c r="G1347" t="n">
        <v>8.300000000000001</v>
      </c>
      <c r="H1347" t="inlineStr">
        <is>
          <t>71.12B</t>
        </is>
      </c>
    </row>
    <row r="1348">
      <c r="A1348" t="inlineStr">
        <is>
          <t>Antenne médicale de Nîmes Garrigues (AM163)</t>
        </is>
      </c>
      <c r="B1348" t="n">
        <v>9</v>
      </c>
      <c r="C1348" t="inlineStr">
        <is>
          <t>Entreprise D'Electricite Et D'Equipement</t>
        </is>
      </c>
      <c r="D1348" t="inlineStr">
        <is>
          <t>Génie civil / BTP</t>
        </is>
      </c>
      <c r="E1348" t="inlineStr">
        <is>
          <t>200-249</t>
        </is>
      </c>
      <c r="F1348" t="inlineStr">
        <is>
          <t>Nimes</t>
        </is>
      </c>
      <c r="G1348" t="n">
        <v>8.4</v>
      </c>
      <c r="H1348" t="inlineStr">
        <is>
          <t>42.22Z</t>
        </is>
      </c>
    </row>
    <row r="1349">
      <c r="A1349" t="inlineStr">
        <is>
          <t>Antenne médicale de Nîmes Garrigues (AM163)</t>
        </is>
      </c>
      <c r="B1349" t="n">
        <v>10</v>
      </c>
      <c r="C1349" t="inlineStr">
        <is>
          <t>Saur</t>
        </is>
      </c>
      <c r="D1349" t="inlineStr">
        <is>
          <t>Eau / environnement</t>
        </is>
      </c>
      <c r="E1349" t="inlineStr">
        <is>
          <t>200-249</t>
        </is>
      </c>
      <c r="F1349" t="inlineStr">
        <is>
          <t>Nimes</t>
        </is>
      </c>
      <c r="G1349" t="n">
        <v>10.5</v>
      </c>
      <c r="H1349" t="inlineStr">
        <is>
          <t>36.00Z</t>
        </is>
      </c>
    </row>
    <row r="1350">
      <c r="A1350" t="inlineStr">
        <is>
          <t>Antenne médicale de Nîmes Garrigues (AM163)</t>
        </is>
      </c>
      <c r="B1350" t="n">
        <v>11</v>
      </c>
      <c r="C1350" t="inlineStr">
        <is>
          <t>Eiffage Route Grand Sud – Est Languedoc Roussillon</t>
        </is>
      </c>
      <c r="D1350" t="inlineStr">
        <is>
          <t>Génie civil / BTP</t>
        </is>
      </c>
      <c r="E1350" t="inlineStr">
        <is>
          <t>100-199</t>
        </is>
      </c>
      <c r="F1350" t="inlineStr">
        <is>
          <t>Nimes</t>
        </is>
      </c>
      <c r="G1350" t="n">
        <v>6.6</v>
      </c>
      <c r="H1350" t="inlineStr">
        <is>
          <t>42.11Z</t>
        </is>
      </c>
    </row>
    <row r="1351">
      <c r="A1351" t="inlineStr">
        <is>
          <t>Antenne médicale de Nîmes Garrigues (AM163)</t>
        </is>
      </c>
      <c r="B1351" t="n">
        <v>12</v>
      </c>
      <c r="C1351" t="inlineStr">
        <is>
          <t>Spie Ics</t>
        </is>
      </c>
      <c r="D1351" t="inlineStr">
        <is>
          <t>Télécoms / numérique</t>
        </is>
      </c>
      <c r="E1351" t="inlineStr">
        <is>
          <t>100-199</t>
        </is>
      </c>
      <c r="F1351" t="inlineStr">
        <is>
          <t>Nimes</t>
        </is>
      </c>
      <c r="G1351" t="n">
        <v>8.5</v>
      </c>
      <c r="H1351" t="inlineStr">
        <is>
          <t>62.02A</t>
        </is>
      </c>
    </row>
    <row r="1352">
      <c r="A1352" t="inlineStr">
        <is>
          <t>Antenne médicale de Montpellier (AM164)</t>
        </is>
      </c>
      <c r="B1352" t="n">
        <v>1</v>
      </c>
      <c r="C1352" t="inlineStr">
        <is>
          <t>Centre National De La Recherche Scientifique – Cnrs Moy1300 Occitanie Est</t>
        </is>
      </c>
      <c r="D1352" t="inlineStr">
        <is>
          <t>R&amp;D scientifique</t>
        </is>
      </c>
      <c r="E1352" t="inlineStr">
        <is>
          <t>2000-4999</t>
        </is>
      </c>
      <c r="F1352" t="inlineStr">
        <is>
          <t>Montpellier</t>
        </is>
      </c>
      <c r="G1352" t="n">
        <v>3.2</v>
      </c>
      <c r="H1352" t="inlineStr">
        <is>
          <t>72.20Z</t>
        </is>
      </c>
    </row>
    <row r="1353">
      <c r="A1353" t="inlineStr">
        <is>
          <t>Antenne médicale de Montpellier (AM164)</t>
        </is>
      </c>
      <c r="B1353" t="n">
        <v>2</v>
      </c>
      <c r="C1353" t="inlineStr">
        <is>
          <t>Orange</t>
        </is>
      </c>
      <c r="D1353" t="inlineStr">
        <is>
          <t>Télécoms / numérique</t>
        </is>
      </c>
      <c r="E1353" t="inlineStr">
        <is>
          <t>1000-1999</t>
        </is>
      </c>
      <c r="F1353" t="inlineStr">
        <is>
          <t>Montpellier</t>
        </is>
      </c>
      <c r="G1353" t="n">
        <v>2.8</v>
      </c>
      <c r="H1353" t="inlineStr">
        <is>
          <t>61.10Z</t>
        </is>
      </c>
    </row>
    <row r="1354">
      <c r="A1354" t="inlineStr">
        <is>
          <t>Antenne médicale de Montpellier (AM164)</t>
        </is>
      </c>
      <c r="B1354" t="n">
        <v>3</v>
      </c>
      <c r="C1354" t="inlineStr">
        <is>
          <t>Institut National De Recherche Pour L'Agriculture L'Alimentation Et L'Environnement – Inrae Occitanie-Montpellier Supagro</t>
        </is>
      </c>
      <c r="D1354" t="inlineStr">
        <is>
          <t>R&amp;D scientifique</t>
        </is>
      </c>
      <c r="E1354" t="inlineStr">
        <is>
          <t>500-999</t>
        </is>
      </c>
      <c r="F1354" t="inlineStr">
        <is>
          <t>Montpellier</t>
        </is>
      </c>
      <c r="G1354" t="n">
        <v>1.7</v>
      </c>
      <c r="H1354" t="inlineStr">
        <is>
          <t>72.19Z</t>
        </is>
      </c>
    </row>
    <row r="1355">
      <c r="A1355" t="inlineStr">
        <is>
          <t>Antenne médicale de Montpellier (AM164)</t>
        </is>
      </c>
      <c r="B1355" t="n">
        <v>4</v>
      </c>
      <c r="C1355" t="inlineStr">
        <is>
          <t>Societe Mediterraneenne De Nettoiement – Groupe Nicollin</t>
        </is>
      </c>
      <c r="D1355" t="inlineStr">
        <is>
          <t>Eau / environnement</t>
        </is>
      </c>
      <c r="E1355" t="inlineStr">
        <is>
          <t>500-999</t>
        </is>
      </c>
      <c r="F1355" t="inlineStr">
        <is>
          <t>Montpellier</t>
        </is>
      </c>
      <c r="G1355" t="n">
        <v>2.9</v>
      </c>
      <c r="H1355" t="inlineStr">
        <is>
          <t>38.11Z</t>
        </is>
      </c>
    </row>
    <row r="1356">
      <c r="A1356" t="inlineStr">
        <is>
          <t>Antenne médicale de Montpellier (AM164)</t>
        </is>
      </c>
      <c r="B1356" t="n">
        <v>5</v>
      </c>
      <c r="C1356" t="inlineStr">
        <is>
          <t>Sanofi-Aventis Recherche Et Developpement</t>
        </is>
      </c>
      <c r="D1356" t="inlineStr">
        <is>
          <t>R&amp;D scientifique</t>
        </is>
      </c>
      <c r="E1356" t="inlineStr">
        <is>
          <t>500-999</t>
        </is>
      </c>
      <c r="F1356" t="inlineStr">
        <is>
          <t>Montpellier</t>
        </is>
      </c>
      <c r="G1356" t="n">
        <v>3.9</v>
      </c>
      <c r="H1356" t="inlineStr">
        <is>
          <t>72.11Z</t>
        </is>
      </c>
    </row>
    <row r="1357">
      <c r="A1357" t="inlineStr">
        <is>
          <t>Antenne médicale de Montpellier (AM164)</t>
        </is>
      </c>
      <c r="B1357" t="n">
        <v>6</v>
      </c>
      <c r="C1357" t="inlineStr">
        <is>
          <t>Ctre Coop Internat Recherche Agro Dev – Cirad</t>
        </is>
      </c>
      <c r="D1357" t="inlineStr">
        <is>
          <t>R&amp;D scientifique</t>
        </is>
      </c>
      <c r="E1357" t="inlineStr">
        <is>
          <t>500-999</t>
        </is>
      </c>
      <c r="F1357" t="inlineStr">
        <is>
          <t>Montpellier</t>
        </is>
      </c>
      <c r="G1357" t="n">
        <v>3.9</v>
      </c>
      <c r="H1357" t="inlineStr">
        <is>
          <t>72.19Z</t>
        </is>
      </c>
    </row>
    <row r="1358">
      <c r="A1358" t="inlineStr">
        <is>
          <t>Antenne médicale de Montpellier (AM164)</t>
        </is>
      </c>
      <c r="B1358" t="n">
        <v>7</v>
      </c>
      <c r="C1358" t="inlineStr">
        <is>
          <t>Institut De Recherche Pour Le Developpement</t>
        </is>
      </c>
      <c r="D1358" t="inlineStr">
        <is>
          <t>R&amp;D scientifique</t>
        </is>
      </c>
      <c r="E1358" t="inlineStr">
        <is>
          <t>500-999</t>
        </is>
      </c>
      <c r="F1358" t="inlineStr">
        <is>
          <t>Montpellier</t>
        </is>
      </c>
      <c r="G1358" t="n">
        <v>4</v>
      </c>
      <c r="H1358" t="inlineStr">
        <is>
          <t>72.20Z</t>
        </is>
      </c>
    </row>
    <row r="1359">
      <c r="A1359" t="inlineStr">
        <is>
          <t>Antenne médicale de Montpellier (AM164)</t>
        </is>
      </c>
      <c r="B1359" t="n">
        <v>8</v>
      </c>
      <c r="C1359" t="inlineStr">
        <is>
          <t>Credit Agricole Technologies Et Services</t>
        </is>
      </c>
      <c r="D1359" t="inlineStr">
        <is>
          <t>Télécoms / numérique</t>
        </is>
      </c>
      <c r="E1359" t="inlineStr">
        <is>
          <t>500-999</t>
        </is>
      </c>
      <c r="F1359" t="inlineStr">
        <is>
          <t>Mauguio</t>
        </is>
      </c>
      <c r="G1359" t="n">
        <v>7.1</v>
      </c>
      <c r="H1359" t="inlineStr">
        <is>
          <t>62.02B</t>
        </is>
      </c>
    </row>
    <row r="1360">
      <c r="A1360" t="inlineStr">
        <is>
          <t>Antenne médicale de Montpellier (AM164)</t>
        </is>
      </c>
      <c r="B1360" t="n">
        <v>9</v>
      </c>
      <c r="C1360" t="inlineStr">
        <is>
          <t>Enedis</t>
        </is>
      </c>
      <c r="D1360" t="inlineStr">
        <is>
          <t>Énergie</t>
        </is>
      </c>
      <c r="E1360" t="inlineStr">
        <is>
          <t>250-499</t>
        </is>
      </c>
      <c r="F1360" t="inlineStr">
        <is>
          <t>Montpellier</t>
        </is>
      </c>
      <c r="G1360" t="n">
        <v>2.7</v>
      </c>
      <c r="H1360" t="inlineStr">
        <is>
          <t>35.13Z</t>
        </is>
      </c>
    </row>
    <row r="1361">
      <c r="A1361" t="inlineStr">
        <is>
          <t>Antenne médicale de Montpellier (AM164)</t>
        </is>
      </c>
      <c r="B1361" t="n">
        <v>10</v>
      </c>
      <c r="C1361" t="inlineStr">
        <is>
          <t>Grid Solutions</t>
        </is>
      </c>
      <c r="D1361" t="inlineStr">
        <is>
          <t>Maintenance industrielle</t>
        </is>
      </c>
      <c r="E1361" t="inlineStr">
        <is>
          <t>250-499</t>
        </is>
      </c>
      <c r="F1361" t="inlineStr">
        <is>
          <t>Montpellier</t>
        </is>
      </c>
      <c r="G1361" t="n">
        <v>3.1</v>
      </c>
      <c r="H1361" t="inlineStr">
        <is>
          <t>33.20C</t>
        </is>
      </c>
    </row>
    <row r="1362">
      <c r="A1362" t="inlineStr">
        <is>
          <t>Antenne médicale de Montpellier (AM164)</t>
        </is>
      </c>
      <c r="B1362" t="n">
        <v>11</v>
      </c>
      <c r="C1362" t="inlineStr">
        <is>
          <t>Urbasolar</t>
        </is>
      </c>
      <c r="D1362" t="inlineStr">
        <is>
          <t>Ingénierie / bureaux d'études / essais</t>
        </is>
      </c>
      <c r="E1362" t="inlineStr">
        <is>
          <t>250-499</t>
        </is>
      </c>
      <c r="F1362" t="inlineStr">
        <is>
          <t>Montpellier</t>
        </is>
      </c>
      <c r="G1362" t="n">
        <v>3.2</v>
      </c>
      <c r="H1362" t="inlineStr">
        <is>
          <t>71.12B</t>
        </is>
      </c>
    </row>
    <row r="1363">
      <c r="A1363" t="inlineStr">
        <is>
          <t>Antenne médicale de Montpellier (AM164)</t>
        </is>
      </c>
      <c r="B1363" t="n">
        <v>12</v>
      </c>
      <c r="C1363" t="inlineStr">
        <is>
          <t>Cgi France</t>
        </is>
      </c>
      <c r="D1363" t="inlineStr">
        <is>
          <t>Télécoms / numérique</t>
        </is>
      </c>
      <c r="E1363" t="inlineStr">
        <is>
          <t>250-499</t>
        </is>
      </c>
      <c r="F1363" t="inlineStr">
        <is>
          <t>Castelnau-Le-Lez</t>
        </is>
      </c>
      <c r="G1363" t="n">
        <v>3.6</v>
      </c>
      <c r="H1363" t="inlineStr">
        <is>
          <t>62.02A</t>
        </is>
      </c>
    </row>
    <row r="1364">
      <c r="A1364" t="inlineStr">
        <is>
          <t>Antenne médicale de Perpignan (AM166)</t>
        </is>
      </c>
      <c r="B1364" t="n">
        <v>1</v>
      </c>
      <c r="C1364" t="inlineStr">
        <is>
          <t>Perpignan Mediterranee Metropole Communaute Urbaine – Pmcu-Valorisation Des Dechets</t>
        </is>
      </c>
      <c r="D1364" t="inlineStr">
        <is>
          <t>Eau / environnement</t>
        </is>
      </c>
      <c r="E1364" t="inlineStr">
        <is>
          <t>250-499</t>
        </is>
      </c>
      <c r="F1364" t="inlineStr">
        <is>
          <t>Perpignan</t>
        </is>
      </c>
      <c r="G1364" t="n">
        <v>2.2</v>
      </c>
      <c r="H1364" t="inlineStr">
        <is>
          <t>38.11Z</t>
        </is>
      </c>
    </row>
    <row r="1365">
      <c r="A1365" t="inlineStr">
        <is>
          <t>Antenne médicale de Perpignan (AM166)</t>
        </is>
      </c>
      <c r="B1365" t="n">
        <v>2</v>
      </c>
      <c r="C1365" t="inlineStr">
        <is>
          <t>Republic Technologies France Sas</t>
        </is>
      </c>
      <c r="D1365" t="inlineStr">
        <is>
          <t>Bois / papier / imprimerie</t>
        </is>
      </c>
      <c r="E1365" t="inlineStr">
        <is>
          <t>250-499</t>
        </is>
      </c>
      <c r="F1365" t="inlineStr">
        <is>
          <t>Perpignan</t>
        </is>
      </c>
      <c r="G1365" t="n">
        <v>5.3</v>
      </c>
      <c r="H1365" t="inlineStr">
        <is>
          <t>17.29Z</t>
        </is>
      </c>
    </row>
    <row r="1366">
      <c r="A1366" t="inlineStr">
        <is>
          <t>Antenne médicale de Perpignan (AM166)</t>
        </is>
      </c>
      <c r="B1366" t="n">
        <v>3</v>
      </c>
      <c r="C1366" t="inlineStr">
        <is>
          <t>Florette France</t>
        </is>
      </c>
      <c r="D1366" t="inlineStr">
        <is>
          <t>Agroalimentaire</t>
        </is>
      </c>
      <c r="E1366" t="inlineStr">
        <is>
          <t>250-499</t>
        </is>
      </c>
      <c r="F1366" t="inlineStr">
        <is>
          <t>Torreilles</t>
        </is>
      </c>
      <c r="G1366" t="n">
        <v>9.699999999999999</v>
      </c>
      <c r="H1366" t="inlineStr">
        <is>
          <t>10.39A</t>
        </is>
      </c>
    </row>
    <row r="1367">
      <c r="A1367" t="inlineStr">
        <is>
          <t>Antenne médicale de Perpignan (AM166)</t>
        </is>
      </c>
      <c r="B1367" t="n">
        <v>4</v>
      </c>
      <c r="C1367" t="inlineStr">
        <is>
          <t>Chantier Catana</t>
        </is>
      </c>
      <c r="D1367" t="inlineStr">
        <is>
          <t>Aéronautique / naval / ferroviaire / défense</t>
        </is>
      </c>
      <c r="E1367" t="inlineStr">
        <is>
          <t>250-499</t>
        </is>
      </c>
      <c r="F1367" t="inlineStr">
        <is>
          <t>Canet-En-Roussillon</t>
        </is>
      </c>
      <c r="G1367" t="n">
        <v>10.7</v>
      </c>
      <c r="H1367" t="inlineStr">
        <is>
          <t>30.12Z</t>
        </is>
      </c>
    </row>
    <row r="1368">
      <c r="A1368" t="inlineStr">
        <is>
          <t>Antenne médicale de Perpignan (AM166)</t>
        </is>
      </c>
      <c r="B1368" t="n">
        <v>5</v>
      </c>
      <c r="C1368" t="inlineStr">
        <is>
          <t>Centre National De La Recherche Scientifique</t>
        </is>
      </c>
      <c r="D1368" t="inlineStr">
        <is>
          <t>R&amp;D scientifique</t>
        </is>
      </c>
      <c r="E1368" t="inlineStr">
        <is>
          <t>200-249</t>
        </is>
      </c>
      <c r="F1368" t="inlineStr">
        <is>
          <t>Perpignan</t>
        </is>
      </c>
      <c r="G1368" t="n">
        <v>2</v>
      </c>
      <c r="H1368" t="inlineStr">
        <is>
          <t>72.20Z</t>
        </is>
      </c>
    </row>
    <row r="1369">
      <c r="A1369" t="inlineStr">
        <is>
          <t>Antenne médicale de Perpignan (AM166)</t>
        </is>
      </c>
      <c r="B1369" t="n">
        <v>6</v>
      </c>
      <c r="C1369" t="inlineStr">
        <is>
          <t>Solutions 30 Energies</t>
        </is>
      </c>
      <c r="D1369" t="inlineStr">
        <is>
          <t>Ingénierie / bureaux d'études / essais</t>
        </is>
      </c>
      <c r="E1369" t="inlineStr">
        <is>
          <t>200-249</t>
        </is>
      </c>
      <c r="F1369" t="inlineStr">
        <is>
          <t>Perpignan</t>
        </is>
      </c>
      <c r="G1369" t="n">
        <v>2.1</v>
      </c>
      <c r="H1369" t="inlineStr">
        <is>
          <t>71.12B</t>
        </is>
      </c>
    </row>
    <row r="1370">
      <c r="A1370" t="inlineStr">
        <is>
          <t>Antenne médicale de Perpignan (AM166)</t>
        </is>
      </c>
      <c r="B1370" t="n">
        <v>7</v>
      </c>
      <c r="C1370" t="inlineStr">
        <is>
          <t>Sabena Technics Pgf</t>
        </is>
      </c>
      <c r="D1370" t="inlineStr">
        <is>
          <t>Maintenance industrielle</t>
        </is>
      </c>
      <c r="E1370" t="inlineStr">
        <is>
          <t>200-249</t>
        </is>
      </c>
      <c r="F1370" t="inlineStr">
        <is>
          <t>Perpignan</t>
        </is>
      </c>
      <c r="G1370" t="n">
        <v>4.2</v>
      </c>
      <c r="H1370" t="inlineStr">
        <is>
          <t>33.16Z</t>
        </is>
      </c>
    </row>
    <row r="1371">
      <c r="A1371" t="inlineStr">
        <is>
          <t>Antenne médicale de Perpignan (AM166)</t>
        </is>
      </c>
      <c r="B1371" t="n">
        <v>8</v>
      </c>
      <c r="C1371" t="inlineStr">
        <is>
          <t>Cemoi Chocolatier</t>
        </is>
      </c>
      <c r="D1371" t="inlineStr">
        <is>
          <t>Agroalimentaire</t>
        </is>
      </c>
      <c r="E1371" t="inlineStr">
        <is>
          <t>200-249</t>
        </is>
      </c>
      <c r="F1371" t="inlineStr">
        <is>
          <t>Perpignan</t>
        </is>
      </c>
      <c r="G1371" t="n">
        <v>4.6</v>
      </c>
      <c r="H1371" t="inlineStr">
        <is>
          <t>10.82Z</t>
        </is>
      </c>
    </row>
    <row r="1372">
      <c r="A1372" t="inlineStr">
        <is>
          <t>Antenne médicale de Perpignan (AM166)</t>
        </is>
      </c>
      <c r="B1372" t="n">
        <v>9</v>
      </c>
      <c r="C1372" t="inlineStr">
        <is>
          <t>Confiserie Du Tech Sa</t>
        </is>
      </c>
      <c r="D1372" t="inlineStr">
        <is>
          <t>Agroalimentaire</t>
        </is>
      </c>
      <c r="E1372" t="inlineStr">
        <is>
          <t>100-199</t>
        </is>
      </c>
      <c r="F1372" t="inlineStr">
        <is>
          <t>Cabestany</t>
        </is>
      </c>
      <c r="G1372" t="n">
        <v>1.8</v>
      </c>
      <c r="H1372" t="inlineStr">
        <is>
          <t>10.82Z</t>
        </is>
      </c>
    </row>
    <row r="1373">
      <c r="A1373" t="inlineStr">
        <is>
          <t>Antenne médicale de Perpignan (AM166)</t>
        </is>
      </c>
      <c r="B1373" t="n">
        <v>10</v>
      </c>
      <c r="C1373" t="inlineStr">
        <is>
          <t>Orange – Services Divers</t>
        </is>
      </c>
      <c r="D1373" t="inlineStr">
        <is>
          <t>Télécoms / numérique</t>
        </is>
      </c>
      <c r="E1373" t="inlineStr">
        <is>
          <t>100-199</t>
        </is>
      </c>
      <c r="F1373" t="inlineStr">
        <is>
          <t>Perpignan</t>
        </is>
      </c>
      <c r="G1373" t="n">
        <v>1.9</v>
      </c>
      <c r="H1373" t="inlineStr">
        <is>
          <t>61.10Z</t>
        </is>
      </c>
    </row>
    <row r="1374">
      <c r="A1374" t="inlineStr">
        <is>
          <t>Antenne médicale de Perpignan (AM166)</t>
        </is>
      </c>
      <c r="B1374" t="n">
        <v>11</v>
      </c>
      <c r="C1374" t="inlineStr">
        <is>
          <t>Solutions 30 Grand Sud-Ouest</t>
        </is>
      </c>
      <c r="D1374" t="inlineStr">
        <is>
          <t>Génie civil / BTP</t>
        </is>
      </c>
      <c r="E1374" t="inlineStr">
        <is>
          <t>100-199</t>
        </is>
      </c>
      <c r="F1374" t="inlineStr">
        <is>
          <t>Perpignan</t>
        </is>
      </c>
      <c r="G1374" t="n">
        <v>2.1</v>
      </c>
      <c r="H1374" t="inlineStr">
        <is>
          <t>42.22Z</t>
        </is>
      </c>
    </row>
    <row r="1375">
      <c r="A1375" t="inlineStr">
        <is>
          <t>Antenne médicale de Perpignan (AM166)</t>
        </is>
      </c>
      <c r="B1375" t="n">
        <v>12</v>
      </c>
      <c r="C1375" t="inlineStr">
        <is>
          <t>Enedis</t>
        </is>
      </c>
      <c r="D1375" t="inlineStr">
        <is>
          <t>Énergie</t>
        </is>
      </c>
      <c r="E1375" t="inlineStr">
        <is>
          <t>100-199</t>
        </is>
      </c>
      <c r="F1375" t="inlineStr">
        <is>
          <t>Perpignan</t>
        </is>
      </c>
      <c r="G1375" t="n">
        <v>2.9</v>
      </c>
      <c r="H1375" t="inlineStr">
        <is>
          <t>35.13Z</t>
        </is>
      </c>
    </row>
    <row r="1376">
      <c r="A1376" t="inlineStr">
        <is>
          <t>Antenne médicale de Castelnaudary (AM170)</t>
        </is>
      </c>
      <c r="B1376" t="n">
        <v>1</v>
      </c>
      <c r="C1376" t="inlineStr">
        <is>
          <t>Nutrition Et Sante – Milical</t>
        </is>
      </c>
      <c r="D1376" t="inlineStr">
        <is>
          <t>Agroalimentaire</t>
        </is>
      </c>
      <c r="E1376" t="inlineStr">
        <is>
          <t>500-999</t>
        </is>
      </c>
      <c r="F1376" t="inlineStr">
        <is>
          <t>Revel</t>
        </is>
      </c>
      <c r="G1376" t="n">
        <v>14.8</v>
      </c>
      <c r="H1376" t="inlineStr">
        <is>
          <t>10.86Z</t>
        </is>
      </c>
    </row>
    <row r="1377">
      <c r="A1377" t="inlineStr">
        <is>
          <t>Antenne médicale de Castelnaudary (AM170)</t>
        </is>
      </c>
      <c r="B1377" t="n">
        <v>2</v>
      </c>
      <c r="C1377" t="inlineStr">
        <is>
          <t>Les Fromageries Occitanes</t>
        </is>
      </c>
      <c r="D1377" t="inlineStr">
        <is>
          <t>Agroalimentaire</t>
        </is>
      </c>
      <c r="E1377" t="inlineStr">
        <is>
          <t>250-499</t>
        </is>
      </c>
      <c r="F1377" t="inlineStr">
        <is>
          <t>Villefranche-De-Lauragais</t>
        </is>
      </c>
      <c r="G1377" t="n">
        <v>22.7</v>
      </c>
      <c r="H1377" t="inlineStr">
        <is>
          <t>10.51C</t>
        </is>
      </c>
    </row>
    <row r="1378">
      <c r="A1378" t="inlineStr">
        <is>
          <t>Antenne médicale de Castelnaudary (AM170)</t>
        </is>
      </c>
      <c r="B1378" t="n">
        <v>3</v>
      </c>
      <c r="C1378" t="inlineStr">
        <is>
          <t>Plastisud</t>
        </is>
      </c>
      <c r="D1378" t="inlineStr">
        <is>
          <t>Métallurgie / mécanique</t>
        </is>
      </c>
      <c r="E1378" t="inlineStr">
        <is>
          <t>200-249</t>
        </is>
      </c>
      <c r="F1378" t="inlineStr">
        <is>
          <t>Castelnaudary</t>
        </is>
      </c>
      <c r="G1378" t="n">
        <v>1.5</v>
      </c>
      <c r="H1378" t="inlineStr">
        <is>
          <t>25.73A</t>
        </is>
      </c>
    </row>
    <row r="1379">
      <c r="A1379" t="inlineStr">
        <is>
          <t>Antenne médicale de Castelnaudary (AM170)</t>
        </is>
      </c>
      <c r="B1379" t="n">
        <v>4</v>
      </c>
      <c r="C1379" t="inlineStr">
        <is>
          <t>Occitane Plats Cuisines – Occitane Plats Cuisines - Gus - Les Braserades</t>
        </is>
      </c>
      <c r="D1379" t="inlineStr">
        <is>
          <t>Agroalimentaire</t>
        </is>
      </c>
      <c r="E1379" t="inlineStr">
        <is>
          <t>100-199</t>
        </is>
      </c>
      <c r="F1379" t="inlineStr">
        <is>
          <t>Castelnaudary</t>
        </is>
      </c>
      <c r="G1379" t="n">
        <v>1.6</v>
      </c>
      <c r="H1379" t="inlineStr">
        <is>
          <t>10.85Z</t>
        </is>
      </c>
    </row>
    <row r="1380">
      <c r="A1380" t="inlineStr">
        <is>
          <t>Antenne médicale de Castelnaudary (AM170)</t>
        </is>
      </c>
      <c r="B1380" t="n">
        <v>5</v>
      </c>
      <c r="C1380" t="inlineStr">
        <is>
          <t>Conserverie Du Languedoc – La Belle Chaurienne</t>
        </is>
      </c>
      <c r="D1380" t="inlineStr">
        <is>
          <t>Agroalimentaire</t>
        </is>
      </c>
      <c r="E1380" t="inlineStr">
        <is>
          <t>100-199</t>
        </is>
      </c>
      <c r="F1380" t="inlineStr">
        <is>
          <t>Castelnaudary</t>
        </is>
      </c>
      <c r="G1380" t="n">
        <v>1.9</v>
      </c>
      <c r="H1380" t="inlineStr">
        <is>
          <t>10.85Z</t>
        </is>
      </c>
    </row>
    <row r="1381">
      <c r="A1381" t="inlineStr">
        <is>
          <t>Antenne médicale de Castelnaudary (AM170)</t>
        </is>
      </c>
      <c r="B1381" t="n">
        <v>6</v>
      </c>
      <c r="C1381" t="inlineStr">
        <is>
          <t>Wienerberger France</t>
        </is>
      </c>
      <c r="D1381" t="inlineStr">
        <is>
          <t>Plasturgie / matériaux</t>
        </is>
      </c>
      <c r="E1381" t="inlineStr">
        <is>
          <t>100-199</t>
        </is>
      </c>
      <c r="F1381" t="inlineStr">
        <is>
          <t>Labastide D'Anjou</t>
        </is>
      </c>
      <c r="G1381" t="n">
        <v>10.6</v>
      </c>
      <c r="H1381" t="inlineStr">
        <is>
          <t>23.32Z</t>
        </is>
      </c>
    </row>
    <row r="1382">
      <c r="A1382" t="inlineStr">
        <is>
          <t>Antenne médicale de Castelnaudary (AM170)</t>
        </is>
      </c>
      <c r="B1382" t="n">
        <v>7</v>
      </c>
      <c r="C1382" t="inlineStr">
        <is>
          <t>La Fabrique</t>
        </is>
      </c>
      <c r="D1382" t="inlineStr">
        <is>
          <t>Textile / habillement</t>
        </is>
      </c>
      <c r="E1382" t="inlineStr">
        <is>
          <t>50-99</t>
        </is>
      </c>
      <c r="F1382" t="inlineStr">
        <is>
          <t>Castelnaudary</t>
        </is>
      </c>
      <c r="G1382" t="n">
        <v>0.2</v>
      </c>
      <c r="H1382" t="inlineStr">
        <is>
          <t>15.12Z</t>
        </is>
      </c>
    </row>
    <row r="1383">
      <c r="A1383" t="inlineStr">
        <is>
          <t>Antenne médicale de Castelnaudary (AM170)</t>
        </is>
      </c>
      <c r="B1383" t="n">
        <v>8</v>
      </c>
      <c r="C1383" t="inlineStr">
        <is>
          <t>Societe Riviere</t>
        </is>
      </c>
      <c r="D1383" t="inlineStr">
        <is>
          <t>Agroalimentaire</t>
        </is>
      </c>
      <c r="E1383" t="inlineStr">
        <is>
          <t>50-99</t>
        </is>
      </c>
      <c r="F1383" t="inlineStr">
        <is>
          <t>Castelnaudary</t>
        </is>
      </c>
      <c r="G1383" t="n">
        <v>1.7</v>
      </c>
      <c r="H1383" t="inlineStr">
        <is>
          <t>10.13A</t>
        </is>
      </c>
    </row>
    <row r="1384">
      <c r="A1384" t="inlineStr">
        <is>
          <t>Antenne médicale de Castelnaudary (AM170)</t>
        </is>
      </c>
      <c r="B1384" t="n">
        <v>9</v>
      </c>
      <c r="C1384" t="inlineStr">
        <is>
          <t>Sipom</t>
        </is>
      </c>
      <c r="D1384" t="inlineStr">
        <is>
          <t>Eau / environnement</t>
        </is>
      </c>
      <c r="E1384" t="inlineStr">
        <is>
          <t>50-99</t>
        </is>
      </c>
      <c r="F1384" t="inlineStr">
        <is>
          <t>Revel</t>
        </is>
      </c>
      <c r="G1384" t="n">
        <v>15</v>
      </c>
      <c r="H1384" t="inlineStr">
        <is>
          <t>38.11Z</t>
        </is>
      </c>
    </row>
    <row r="1385">
      <c r="A1385" t="inlineStr">
        <is>
          <t>Antenne médicale de Castelnaudary (AM170)</t>
        </is>
      </c>
      <c r="B1385" t="n">
        <v>10</v>
      </c>
      <c r="C1385" t="inlineStr">
        <is>
          <t>Societe Nouvelle Mecalaser</t>
        </is>
      </c>
      <c r="D1385" t="inlineStr">
        <is>
          <t>Métallurgie / mécanique</t>
        </is>
      </c>
      <c r="E1385" t="inlineStr">
        <is>
          <t>50-99</t>
        </is>
      </c>
      <c r="F1385" t="inlineStr">
        <is>
          <t>Revel</t>
        </is>
      </c>
      <c r="G1385" t="n">
        <v>15.1</v>
      </c>
      <c r="H1385" t="inlineStr">
        <is>
          <t>25.50B</t>
        </is>
      </c>
    </row>
    <row r="1386">
      <c r="A1386" t="inlineStr">
        <is>
          <t>Antenne médicale de Castelnaudary (AM170)</t>
        </is>
      </c>
      <c r="B1386" t="n">
        <v>11</v>
      </c>
      <c r="C1386" t="inlineStr">
        <is>
          <t>Compagnie Montagne Noire</t>
        </is>
      </c>
      <c r="D1386" t="inlineStr">
        <is>
          <t>Agroalimentaire</t>
        </is>
      </c>
      <c r="E1386" t="inlineStr">
        <is>
          <t>50-99</t>
        </is>
      </c>
      <c r="F1386" t="inlineStr">
        <is>
          <t>Durfort</t>
        </is>
      </c>
      <c r="G1386" t="n">
        <v>15.8</v>
      </c>
      <c r="H1386" t="inlineStr">
        <is>
          <t>10.13A</t>
        </is>
      </c>
    </row>
    <row r="1387">
      <c r="A1387" t="inlineStr">
        <is>
          <t>Antenne médicale de Castelnaudary (AM170)</t>
        </is>
      </c>
      <c r="B1387" t="n">
        <v>12</v>
      </c>
      <c r="C1387" t="inlineStr">
        <is>
          <t>Huilerie Moog</t>
        </is>
      </c>
      <c r="D1387" t="inlineStr">
        <is>
          <t>Agroalimentaire</t>
        </is>
      </c>
      <c r="E1387" t="inlineStr">
        <is>
          <t>50-99</t>
        </is>
      </c>
      <c r="F1387" t="inlineStr">
        <is>
          <t>Bram</t>
        </is>
      </c>
      <c r="G1387" t="n">
        <v>15.9</v>
      </c>
      <c r="H1387" t="inlineStr">
        <is>
          <t>10.41B</t>
        </is>
      </c>
    </row>
    <row r="1388">
      <c r="A1388" t="inlineStr">
        <is>
          <t>Antenne médicale de Castelsarrasin (AM177)</t>
        </is>
      </c>
      <c r="B1388" t="n">
        <v>1</v>
      </c>
      <c r="C1388" t="inlineStr">
        <is>
          <t>Electricite De France – Cnpe De Golfech</t>
        </is>
      </c>
      <c r="D1388" t="inlineStr">
        <is>
          <t>Énergie</t>
        </is>
      </c>
      <c r="E1388" t="inlineStr">
        <is>
          <t>500-999</t>
        </is>
      </c>
      <c r="F1388" t="inlineStr">
        <is>
          <t>Golfech</t>
        </is>
      </c>
      <c r="G1388" t="n">
        <v>22</v>
      </c>
      <c r="H1388" t="inlineStr">
        <is>
          <t>35.11Z</t>
        </is>
      </c>
    </row>
    <row r="1389">
      <c r="A1389" t="inlineStr">
        <is>
          <t>Antenne médicale de Castelsarrasin (AM177)</t>
        </is>
      </c>
      <c r="B1389" t="n">
        <v>2</v>
      </c>
      <c r="C1389" t="inlineStr">
        <is>
          <t>Imsa</t>
        </is>
      </c>
      <c r="D1389" t="inlineStr">
        <is>
          <t>Télécoms / numérique</t>
        </is>
      </c>
      <c r="E1389" t="inlineStr">
        <is>
          <t>500-999</t>
        </is>
      </c>
      <c r="F1389" t="inlineStr">
        <is>
          <t>Montauban</t>
        </is>
      </c>
      <c r="G1389" t="n">
        <v>22.2</v>
      </c>
      <c r="H1389" t="inlineStr">
        <is>
          <t>62.03Z</t>
        </is>
      </c>
    </row>
    <row r="1390">
      <c r="A1390" t="inlineStr">
        <is>
          <t>Antenne médicale de Castelsarrasin (AM177)</t>
        </is>
      </c>
      <c r="B1390" t="n">
        <v>3</v>
      </c>
      <c r="C1390" t="inlineStr">
        <is>
          <t>Farella</t>
        </is>
      </c>
      <c r="D1390" t="inlineStr">
        <is>
          <t>Métallurgie / mécanique</t>
        </is>
      </c>
      <c r="E1390" t="inlineStr">
        <is>
          <t>200-249</t>
        </is>
      </c>
      <c r="F1390" t="inlineStr">
        <is>
          <t>Montauban</t>
        </is>
      </c>
      <c r="G1390" t="n">
        <v>18.3</v>
      </c>
      <c r="H1390" t="inlineStr">
        <is>
          <t>25.62A</t>
        </is>
      </c>
    </row>
    <row r="1391">
      <c r="A1391" t="inlineStr">
        <is>
          <t>Antenne médicale de Castelsarrasin (AM177)</t>
        </is>
      </c>
      <c r="B1391" t="n">
        <v>4</v>
      </c>
      <c r="C1391" t="inlineStr">
        <is>
          <t>Groupe Pierre De Plan</t>
        </is>
      </c>
      <c r="D1391" t="inlineStr">
        <is>
          <t>Plasturgie / matériaux</t>
        </is>
      </c>
      <c r="E1391" t="inlineStr">
        <is>
          <t>100-199</t>
        </is>
      </c>
      <c r="F1391" t="inlineStr">
        <is>
          <t>Castelsarrasin</t>
        </is>
      </c>
      <c r="G1391" t="n">
        <v>0.9</v>
      </c>
      <c r="H1391" t="inlineStr">
        <is>
          <t>23.61Z</t>
        </is>
      </c>
    </row>
    <row r="1392">
      <c r="A1392" t="inlineStr">
        <is>
          <t>Antenne médicale de Castelsarrasin (AM177)</t>
        </is>
      </c>
      <c r="B1392" t="n">
        <v>5</v>
      </c>
      <c r="C1392" t="inlineStr">
        <is>
          <t>Ajinomoto Frozen Foods France</t>
        </is>
      </c>
      <c r="D1392" t="inlineStr">
        <is>
          <t>Agroalimentaire</t>
        </is>
      </c>
      <c r="E1392" t="inlineStr">
        <is>
          <t>100-199</t>
        </is>
      </c>
      <c r="F1392" t="inlineStr">
        <is>
          <t>Castelsarrasin</t>
        </is>
      </c>
      <c r="G1392" t="n">
        <v>1.4</v>
      </c>
      <c r="H1392" t="inlineStr">
        <is>
          <t>10.71A</t>
        </is>
      </c>
    </row>
    <row r="1393">
      <c r="A1393" t="inlineStr">
        <is>
          <t>Antenne médicale de Castelsarrasin (AM177)</t>
        </is>
      </c>
      <c r="B1393" t="n">
        <v>6</v>
      </c>
      <c r="C1393" t="inlineStr">
        <is>
          <t>Autoneum France</t>
        </is>
      </c>
      <c r="D1393" t="inlineStr">
        <is>
          <t>Automobile</t>
        </is>
      </c>
      <c r="E1393" t="inlineStr">
        <is>
          <t>100-199</t>
        </is>
      </c>
      <c r="F1393" t="inlineStr">
        <is>
          <t>Moissac</t>
        </is>
      </c>
      <c r="G1393" t="n">
        <v>5.3</v>
      </c>
      <c r="H1393" t="inlineStr">
        <is>
          <t>29.32Z</t>
        </is>
      </c>
    </row>
    <row r="1394">
      <c r="A1394" t="inlineStr">
        <is>
          <t>Antenne médicale de Castelsarrasin (AM177)</t>
        </is>
      </c>
      <c r="B1394" t="n">
        <v>7</v>
      </c>
      <c r="C1394" t="inlineStr">
        <is>
          <t>Dechets Recuperation Industriels Et Menagers De Montech</t>
        </is>
      </c>
      <c r="D1394" t="inlineStr">
        <is>
          <t>Eau / environnement</t>
        </is>
      </c>
      <c r="E1394" t="inlineStr">
        <is>
          <t>100-199</t>
        </is>
      </c>
      <c r="F1394" t="inlineStr">
        <is>
          <t>Montech</t>
        </is>
      </c>
      <c r="G1394" t="n">
        <v>11.6</v>
      </c>
      <c r="H1394" t="inlineStr">
        <is>
          <t>38.21Z</t>
        </is>
      </c>
    </row>
    <row r="1395">
      <c r="A1395" t="inlineStr">
        <is>
          <t>Antenne médicale de Castelsarrasin (AM177)</t>
        </is>
      </c>
      <c r="B1395" t="n">
        <v>8</v>
      </c>
      <c r="C1395" t="inlineStr">
        <is>
          <t>Mcm Montauban Construc Mecaniq</t>
        </is>
      </c>
      <c r="D1395" t="inlineStr">
        <is>
          <t>Machines et équipements</t>
        </is>
      </c>
      <c r="E1395" t="inlineStr">
        <is>
          <t>100-199</t>
        </is>
      </c>
      <c r="F1395" t="inlineStr">
        <is>
          <t>Montauban</t>
        </is>
      </c>
      <c r="G1395" t="n">
        <v>18.2</v>
      </c>
      <c r="H1395" t="inlineStr">
        <is>
          <t>28.30Z</t>
        </is>
      </c>
    </row>
    <row r="1396">
      <c r="A1396" t="inlineStr">
        <is>
          <t>Antenne médicale de Castelsarrasin (AM177)</t>
        </is>
      </c>
      <c r="B1396" t="n">
        <v>9</v>
      </c>
      <c r="C1396" t="inlineStr">
        <is>
          <t>Societe Laitiere Montauban</t>
        </is>
      </c>
      <c r="D1396" t="inlineStr">
        <is>
          <t>Agroalimentaire</t>
        </is>
      </c>
      <c r="E1396" t="inlineStr">
        <is>
          <t>100-199</t>
        </is>
      </c>
      <c r="F1396" t="inlineStr">
        <is>
          <t>Montauban</t>
        </is>
      </c>
      <c r="G1396" t="n">
        <v>19.1</v>
      </c>
      <c r="H1396" t="inlineStr">
        <is>
          <t>10.51A</t>
        </is>
      </c>
    </row>
    <row r="1397">
      <c r="A1397" t="inlineStr">
        <is>
          <t>Antenne médicale de Castelsarrasin (AM177)</t>
        </is>
      </c>
      <c r="B1397" t="n">
        <v>10</v>
      </c>
      <c r="C1397" t="inlineStr">
        <is>
          <t>Liebherr-Aerospace Montauban Sas</t>
        </is>
      </c>
      <c r="D1397" t="inlineStr">
        <is>
          <t>Métallurgie / mécanique</t>
        </is>
      </c>
      <c r="E1397" t="inlineStr">
        <is>
          <t>100-199</t>
        </is>
      </c>
      <c r="F1397" t="inlineStr">
        <is>
          <t>Montauban</t>
        </is>
      </c>
      <c r="G1397" t="n">
        <v>19.5</v>
      </c>
      <c r="H1397" t="inlineStr">
        <is>
          <t>25.50B</t>
        </is>
      </c>
    </row>
    <row r="1398">
      <c r="A1398" t="inlineStr">
        <is>
          <t>Antenne médicale de Castelsarrasin (AM177)</t>
        </is>
      </c>
      <c r="B1398" t="n">
        <v>11</v>
      </c>
      <c r="C1398" t="inlineStr">
        <is>
          <t>Nutribio</t>
        </is>
      </c>
      <c r="D1398" t="inlineStr">
        <is>
          <t>Agroalimentaire</t>
        </is>
      </c>
      <c r="E1398" t="inlineStr">
        <is>
          <t>100-199</t>
        </is>
      </c>
      <c r="F1398" t="inlineStr">
        <is>
          <t>Montauban</t>
        </is>
      </c>
      <c r="G1398" t="n">
        <v>20.2</v>
      </c>
      <c r="H1398" t="inlineStr">
        <is>
          <t>10.51D</t>
        </is>
      </c>
    </row>
    <row r="1399">
      <c r="A1399" t="inlineStr">
        <is>
          <t>Antenne médicale de Castelsarrasin (AM177)</t>
        </is>
      </c>
      <c r="B1399" t="n">
        <v>12</v>
      </c>
      <c r="C1399" t="inlineStr">
        <is>
          <t>Villeroy Et Boch</t>
        </is>
      </c>
      <c r="D1399" t="inlineStr">
        <is>
          <t>Plasturgie / matériaux</t>
        </is>
      </c>
      <c r="E1399" t="inlineStr">
        <is>
          <t>100-199</t>
        </is>
      </c>
      <c r="F1399" t="inlineStr">
        <is>
          <t>Valence</t>
        </is>
      </c>
      <c r="G1399" t="n">
        <v>20.4</v>
      </c>
      <c r="H1399" t="inlineStr">
        <is>
          <t>23.42Z</t>
        </is>
      </c>
    </row>
    <row r="1400">
      <c r="A1400" t="inlineStr">
        <is>
          <t>Antenne médicale de Balma (AMP021)</t>
        </is>
      </c>
      <c r="B1400" t="n">
        <v>1</v>
      </c>
      <c r="C1400" t="inlineStr">
        <is>
          <t>Airbus Operations</t>
        </is>
      </c>
      <c r="D1400" t="inlineStr">
        <is>
          <t>Aéronautique / naval / ferroviaire / défense</t>
        </is>
      </c>
      <c r="E1400" t="inlineStr">
        <is>
          <t>10000+</t>
        </is>
      </c>
      <c r="F1400" t="inlineStr">
        <is>
          <t>Toulouse</t>
        </is>
      </c>
      <c r="G1400" t="n">
        <v>9.5</v>
      </c>
      <c r="H1400" t="inlineStr">
        <is>
          <t>30.30Z</t>
        </is>
      </c>
    </row>
    <row r="1401">
      <c r="A1401" t="inlineStr">
        <is>
          <t>Antenne médicale de Balma (AMP021)</t>
        </is>
      </c>
      <c r="B1401" t="n">
        <v>2</v>
      </c>
      <c r="C1401" t="inlineStr">
        <is>
          <t>Centre National De La Recherche Scientifique – Cnrs Moy1400 Occitanie Ouest</t>
        </is>
      </c>
      <c r="D1401" t="inlineStr">
        <is>
          <t>R&amp;D scientifique</t>
        </is>
      </c>
      <c r="E1401" t="inlineStr">
        <is>
          <t>2000-4999</t>
        </is>
      </c>
      <c r="F1401" t="inlineStr">
        <is>
          <t>Toulouse</t>
        </is>
      </c>
      <c r="G1401" t="n">
        <v>5.4</v>
      </c>
      <c r="H1401" t="inlineStr">
        <is>
          <t>72.20Z</t>
        </is>
      </c>
    </row>
    <row r="1402">
      <c r="A1402" t="inlineStr">
        <is>
          <t>Antenne médicale de Balma (AMP021)</t>
        </is>
      </c>
      <c r="B1402" t="n">
        <v>3</v>
      </c>
      <c r="C1402" t="inlineStr">
        <is>
          <t>Airbus Defence And Space Sas</t>
        </is>
      </c>
      <c r="D1402" t="inlineStr">
        <is>
          <t>Aéronautique / naval / ferroviaire / défense</t>
        </is>
      </c>
      <c r="E1402" t="inlineStr">
        <is>
          <t>2000-4999</t>
        </is>
      </c>
      <c r="F1402" t="inlineStr">
        <is>
          <t>Toulouse</t>
        </is>
      </c>
      <c r="G1402" t="n">
        <v>5.6</v>
      </c>
      <c r="H1402" t="inlineStr">
        <is>
          <t>30.30Z</t>
        </is>
      </c>
    </row>
    <row r="1403">
      <c r="A1403" t="inlineStr">
        <is>
          <t>Antenne médicale de Balma (AMP021)</t>
        </is>
      </c>
      <c r="B1403" t="n">
        <v>4</v>
      </c>
      <c r="C1403" t="inlineStr">
        <is>
          <t>Altran Technology &amp; Engineering Center</t>
        </is>
      </c>
      <c r="D1403" t="inlineStr">
        <is>
          <t>Télécoms / numérique</t>
        </is>
      </c>
      <c r="E1403" t="inlineStr">
        <is>
          <t>2000-4999</t>
        </is>
      </c>
      <c r="F1403" t="inlineStr">
        <is>
          <t>Blagnac</t>
        </is>
      </c>
      <c r="G1403" t="n">
        <v>8.9</v>
      </c>
      <c r="H1403" t="inlineStr">
        <is>
          <t>62.01Z</t>
        </is>
      </c>
    </row>
    <row r="1404">
      <c r="A1404" t="inlineStr">
        <is>
          <t>Antenne médicale de Balma (AMP021)</t>
        </is>
      </c>
      <c r="B1404" t="n">
        <v>5</v>
      </c>
      <c r="C1404" t="inlineStr">
        <is>
          <t>Alten Sud Ouest</t>
        </is>
      </c>
      <c r="D1404" t="inlineStr">
        <is>
          <t>Ingénierie / bureaux d'études / essais</t>
        </is>
      </c>
      <c r="E1404" t="inlineStr">
        <is>
          <t>2000-4999</t>
        </is>
      </c>
      <c r="F1404" t="inlineStr">
        <is>
          <t>Toulouse</t>
        </is>
      </c>
      <c r="G1404" t="n">
        <v>9.699999999999999</v>
      </c>
      <c r="H1404" t="inlineStr">
        <is>
          <t>71.12B</t>
        </is>
      </c>
    </row>
    <row r="1405">
      <c r="A1405" t="inlineStr">
        <is>
          <t>Antenne médicale de Balma (AMP021)</t>
        </is>
      </c>
      <c r="B1405" t="n">
        <v>6</v>
      </c>
      <c r="C1405" t="inlineStr">
        <is>
          <t>Capgemini Technology Services</t>
        </is>
      </c>
      <c r="D1405" t="inlineStr">
        <is>
          <t>Télécoms / numérique</t>
        </is>
      </c>
      <c r="E1405" t="inlineStr">
        <is>
          <t>2000-4999</t>
        </is>
      </c>
      <c r="F1405" t="inlineStr">
        <is>
          <t>Toulouse</t>
        </is>
      </c>
      <c r="G1405" t="n">
        <v>10.2</v>
      </c>
      <c r="H1405" t="inlineStr">
        <is>
          <t>62.02A</t>
        </is>
      </c>
    </row>
    <row r="1406">
      <c r="A1406" t="inlineStr">
        <is>
          <t>Antenne médicale de Balma (AMP021)</t>
        </is>
      </c>
      <c r="B1406" t="n">
        <v>7</v>
      </c>
      <c r="C1406" t="inlineStr">
        <is>
          <t>Thales Alenia Space France</t>
        </is>
      </c>
      <c r="D1406" t="inlineStr">
        <is>
          <t>Aéronautique / naval / ferroviaire / défense</t>
        </is>
      </c>
      <c r="E1406" t="inlineStr">
        <is>
          <t>2000-4999</t>
        </is>
      </c>
      <c r="F1406" t="inlineStr">
        <is>
          <t>Toulouse</t>
        </is>
      </c>
      <c r="G1406" t="n">
        <v>10.4</v>
      </c>
      <c r="H1406" t="inlineStr">
        <is>
          <t>30.30Z</t>
        </is>
      </c>
    </row>
    <row r="1407">
      <c r="A1407" t="inlineStr">
        <is>
          <t>Antenne médicale de Balma (AMP021)</t>
        </is>
      </c>
      <c r="B1407" t="n">
        <v>8</v>
      </c>
      <c r="C1407" t="inlineStr">
        <is>
          <t>Orange</t>
        </is>
      </c>
      <c r="D1407" t="inlineStr">
        <is>
          <t>Télécoms / numérique</t>
        </is>
      </c>
      <c r="E1407" t="inlineStr">
        <is>
          <t>1000-1999</t>
        </is>
      </c>
      <c r="F1407" t="inlineStr">
        <is>
          <t>Balma</t>
        </is>
      </c>
      <c r="G1407" t="n">
        <v>1.5</v>
      </c>
      <c r="H1407" t="inlineStr">
        <is>
          <t>61.10Z</t>
        </is>
      </c>
    </row>
    <row r="1408">
      <c r="A1408" t="inlineStr">
        <is>
          <t>Antenne médicale de Balma (AMP021)</t>
        </is>
      </c>
      <c r="B1408" t="n">
        <v>9</v>
      </c>
      <c r="C1408" t="inlineStr">
        <is>
          <t>Centre National D'Etudes Spatiales</t>
        </is>
      </c>
      <c r="D1408" t="inlineStr">
        <is>
          <t>R&amp;D scientifique</t>
        </is>
      </c>
      <c r="E1408" t="inlineStr">
        <is>
          <t>1000-1999</t>
        </is>
      </c>
      <c r="F1408" t="inlineStr">
        <is>
          <t>Toulouse</t>
        </is>
      </c>
      <c r="G1408" t="n">
        <v>5.9</v>
      </c>
      <c r="H1408" t="inlineStr">
        <is>
          <t>72.19Z</t>
        </is>
      </c>
    </row>
    <row r="1409">
      <c r="A1409" t="inlineStr">
        <is>
          <t>Antenne médicale de Balma (AMP021)</t>
        </is>
      </c>
      <c r="B1409" t="n">
        <v>10</v>
      </c>
      <c r="C1409" t="inlineStr">
        <is>
          <t>Liebherr-Aerospace Toulouse Sas</t>
        </is>
      </c>
      <c r="D1409" t="inlineStr">
        <is>
          <t>Aéronautique / naval / ferroviaire / défense</t>
        </is>
      </c>
      <c r="E1409" t="inlineStr">
        <is>
          <t>1000-1999</t>
        </is>
      </c>
      <c r="F1409" t="inlineStr">
        <is>
          <t>Toulouse</t>
        </is>
      </c>
      <c r="G1409" t="n">
        <v>8.800000000000001</v>
      </c>
      <c r="H1409" t="inlineStr">
        <is>
          <t>30.30Z</t>
        </is>
      </c>
    </row>
    <row r="1410">
      <c r="A1410" t="inlineStr">
        <is>
          <t>Antenne médicale de Balma (AMP021)</t>
        </is>
      </c>
      <c r="B1410" t="n">
        <v>11</v>
      </c>
      <c r="C1410" t="inlineStr">
        <is>
          <t>Aumovio France</t>
        </is>
      </c>
      <c r="D1410" t="inlineStr">
        <is>
          <t>Automobile</t>
        </is>
      </c>
      <c r="E1410" t="inlineStr">
        <is>
          <t>1000-1999</t>
        </is>
      </c>
      <c r="F1410" t="inlineStr">
        <is>
          <t>Toulouse</t>
        </is>
      </c>
      <c r="G1410" t="n">
        <v>9.5</v>
      </c>
      <c r="H1410" t="inlineStr">
        <is>
          <t>29.31Z</t>
        </is>
      </c>
    </row>
    <row r="1411">
      <c r="A1411" t="inlineStr">
        <is>
          <t>Antenne médicale de Balma (AMP021)</t>
        </is>
      </c>
      <c r="B1411" t="n">
        <v>12</v>
      </c>
      <c r="C1411" t="inlineStr">
        <is>
          <t>Derichebourg Aeronautics Services France – Derichebourg Atis Aeronautique</t>
        </is>
      </c>
      <c r="D1411" t="inlineStr">
        <is>
          <t>Ingénierie / bureaux d'études / essais</t>
        </is>
      </c>
      <c r="E1411" t="inlineStr">
        <is>
          <t>1000-1999</t>
        </is>
      </c>
      <c r="F1411" t="inlineStr">
        <is>
          <t>Blagnac</t>
        </is>
      </c>
      <c r="G1411" t="n">
        <v>9.800000000000001</v>
      </c>
      <c r="H1411" t="inlineStr">
        <is>
          <t>71.12B</t>
        </is>
      </c>
    </row>
    <row r="1412">
      <c r="A1412" t="inlineStr">
        <is>
          <t>Antenne médicale de Toulouse (AMP022)</t>
        </is>
      </c>
      <c r="B1412" t="n">
        <v>1</v>
      </c>
      <c r="C1412" t="inlineStr">
        <is>
          <t>Airbus Operations</t>
        </is>
      </c>
      <c r="D1412" t="inlineStr">
        <is>
          <t>Aéronautique / naval / ferroviaire / défense</t>
        </is>
      </c>
      <c r="E1412" t="inlineStr">
        <is>
          <t>10000+</t>
        </is>
      </c>
      <c r="F1412" t="inlineStr">
        <is>
          <t>Toulouse</t>
        </is>
      </c>
      <c r="G1412" t="n">
        <v>5</v>
      </c>
      <c r="H1412" t="inlineStr">
        <is>
          <t>30.30Z</t>
        </is>
      </c>
    </row>
    <row r="1413">
      <c r="A1413" t="inlineStr">
        <is>
          <t>Antenne médicale de Toulouse (AMP022)</t>
        </is>
      </c>
      <c r="B1413" t="n">
        <v>2</v>
      </c>
      <c r="C1413" t="inlineStr">
        <is>
          <t>Altran Technology &amp; Engineering Center</t>
        </is>
      </c>
      <c r="D1413" t="inlineStr">
        <is>
          <t>Télécoms / numérique</t>
        </is>
      </c>
      <c r="E1413" t="inlineStr">
        <is>
          <t>2000-4999</t>
        </is>
      </c>
      <c r="F1413" t="inlineStr">
        <is>
          <t>Blagnac</t>
        </is>
      </c>
      <c r="G1413" t="n">
        <v>5.1</v>
      </c>
      <c r="H1413" t="inlineStr">
        <is>
          <t>62.01Z</t>
        </is>
      </c>
    </row>
    <row r="1414">
      <c r="A1414" t="inlineStr">
        <is>
          <t>Antenne médicale de Toulouse (AMP022)</t>
        </is>
      </c>
      <c r="B1414" t="n">
        <v>3</v>
      </c>
      <c r="C1414" t="inlineStr">
        <is>
          <t>Alten Sud Ouest</t>
        </is>
      </c>
      <c r="D1414" t="inlineStr">
        <is>
          <t>Ingénierie / bureaux d'études / essais</t>
        </is>
      </c>
      <c r="E1414" t="inlineStr">
        <is>
          <t>2000-4999</t>
        </is>
      </c>
      <c r="F1414" t="inlineStr">
        <is>
          <t>Toulouse</t>
        </is>
      </c>
      <c r="G1414" t="n">
        <v>5.2</v>
      </c>
      <c r="H1414" t="inlineStr">
        <is>
          <t>71.12B</t>
        </is>
      </c>
    </row>
    <row r="1415">
      <c r="A1415" t="inlineStr">
        <is>
          <t>Antenne médicale de Toulouse (AMP022)</t>
        </is>
      </c>
      <c r="B1415" t="n">
        <v>4</v>
      </c>
      <c r="C1415" t="inlineStr">
        <is>
          <t>Centre National De La Recherche Scientifique – Cnrs Moy1400 Occitanie Ouest</t>
        </is>
      </c>
      <c r="D1415" t="inlineStr">
        <is>
          <t>R&amp;D scientifique</t>
        </is>
      </c>
      <c r="E1415" t="inlineStr">
        <is>
          <t>2000-4999</t>
        </is>
      </c>
      <c r="F1415" t="inlineStr">
        <is>
          <t>Toulouse</t>
        </is>
      </c>
      <c r="G1415" t="n">
        <v>5.7</v>
      </c>
      <c r="H1415" t="inlineStr">
        <is>
          <t>72.20Z</t>
        </is>
      </c>
    </row>
    <row r="1416">
      <c r="A1416" t="inlineStr">
        <is>
          <t>Antenne médicale de Toulouse (AMP022)</t>
        </is>
      </c>
      <c r="B1416" t="n">
        <v>5</v>
      </c>
      <c r="C1416" t="inlineStr">
        <is>
          <t>Capgemini Technology Services</t>
        </is>
      </c>
      <c r="D1416" t="inlineStr">
        <is>
          <t>Télécoms / numérique</t>
        </is>
      </c>
      <c r="E1416" t="inlineStr">
        <is>
          <t>2000-4999</t>
        </is>
      </c>
      <c r="F1416" t="inlineStr">
        <is>
          <t>Toulouse</t>
        </is>
      </c>
      <c r="G1416" t="n">
        <v>5.8</v>
      </c>
      <c r="H1416" t="inlineStr">
        <is>
          <t>62.02A</t>
        </is>
      </c>
    </row>
    <row r="1417">
      <c r="A1417" t="inlineStr">
        <is>
          <t>Antenne médicale de Toulouse (AMP022)</t>
        </is>
      </c>
      <c r="B1417" t="n">
        <v>6</v>
      </c>
      <c r="C1417" t="inlineStr">
        <is>
          <t>Thales Alenia Space France</t>
        </is>
      </c>
      <c r="D1417" t="inlineStr">
        <is>
          <t>Aéronautique / naval / ferroviaire / défense</t>
        </is>
      </c>
      <c r="E1417" t="inlineStr">
        <is>
          <t>2000-4999</t>
        </is>
      </c>
      <c r="F1417" t="inlineStr">
        <is>
          <t>Toulouse</t>
        </is>
      </c>
      <c r="G1417" t="n">
        <v>6.7</v>
      </c>
      <c r="H1417" t="inlineStr">
        <is>
          <t>30.30Z</t>
        </is>
      </c>
    </row>
    <row r="1418">
      <c r="A1418" t="inlineStr">
        <is>
          <t>Antenne médicale de Toulouse (AMP022)</t>
        </is>
      </c>
      <c r="B1418" t="n">
        <v>7</v>
      </c>
      <c r="C1418" t="inlineStr">
        <is>
          <t>Airbus Defence And Space Sas</t>
        </is>
      </c>
      <c r="D1418" t="inlineStr">
        <is>
          <t>Aéronautique / naval / ferroviaire / défense</t>
        </is>
      </c>
      <c r="E1418" t="inlineStr">
        <is>
          <t>2000-4999</t>
        </is>
      </c>
      <c r="F1418" t="inlineStr">
        <is>
          <t>Toulouse</t>
        </is>
      </c>
      <c r="G1418" t="n">
        <v>6.9</v>
      </c>
      <c r="H1418" t="inlineStr">
        <is>
          <t>30.30Z</t>
        </is>
      </c>
    </row>
    <row r="1419">
      <c r="A1419" t="inlineStr">
        <is>
          <t>Antenne médicale de Toulouse (AMP022)</t>
        </is>
      </c>
      <c r="B1419" t="n">
        <v>8</v>
      </c>
      <c r="C1419" t="inlineStr">
        <is>
          <t>Orange</t>
        </is>
      </c>
      <c r="D1419" t="inlineStr">
        <is>
          <t>Télécoms / numérique</t>
        </is>
      </c>
      <c r="E1419" t="inlineStr">
        <is>
          <t>1000-1999</t>
        </is>
      </c>
      <c r="F1419" t="inlineStr">
        <is>
          <t>Balma</t>
        </is>
      </c>
      <c r="G1419" t="n">
        <v>5.1</v>
      </c>
      <c r="H1419" t="inlineStr">
        <is>
          <t>61.10Z</t>
        </is>
      </c>
    </row>
    <row r="1420">
      <c r="A1420" t="inlineStr">
        <is>
          <t>Antenne médicale de Toulouse (AMP022)</t>
        </is>
      </c>
      <c r="B1420" t="n">
        <v>9</v>
      </c>
      <c r="C1420" t="inlineStr">
        <is>
          <t>Aumovio France</t>
        </is>
      </c>
      <c r="D1420" t="inlineStr">
        <is>
          <t>Automobile</t>
        </is>
      </c>
      <c r="E1420" t="inlineStr">
        <is>
          <t>1000-1999</t>
        </is>
      </c>
      <c r="F1420" t="inlineStr">
        <is>
          <t>Toulouse</t>
        </is>
      </c>
      <c r="G1420" t="n">
        <v>5.3</v>
      </c>
      <c r="H1420" t="inlineStr">
        <is>
          <t>29.31Z</t>
        </is>
      </c>
    </row>
    <row r="1421">
      <c r="A1421" t="inlineStr">
        <is>
          <t>Antenne médicale de Toulouse (AMP022)</t>
        </is>
      </c>
      <c r="B1421" t="n">
        <v>10</v>
      </c>
      <c r="C1421" t="inlineStr">
        <is>
          <t>Expleo France</t>
        </is>
      </c>
      <c r="D1421" t="inlineStr">
        <is>
          <t>Ingénierie / bureaux d'études / essais</t>
        </is>
      </c>
      <c r="E1421" t="inlineStr">
        <is>
          <t>1000-1999</t>
        </is>
      </c>
      <c r="F1421" t="inlineStr">
        <is>
          <t>Toulouse</t>
        </is>
      </c>
      <c r="G1421" t="n">
        <v>5.5</v>
      </c>
      <c r="H1421" t="inlineStr">
        <is>
          <t>71.12B</t>
        </is>
      </c>
    </row>
    <row r="1422">
      <c r="A1422" t="inlineStr">
        <is>
          <t>Antenne médicale de Toulouse (AMP022)</t>
        </is>
      </c>
      <c r="B1422" t="n">
        <v>11</v>
      </c>
      <c r="C1422" t="inlineStr">
        <is>
          <t>Societe Pour L'Informatique Industrielle</t>
        </is>
      </c>
      <c r="D1422" t="inlineStr">
        <is>
          <t>Télécoms / numérique</t>
        </is>
      </c>
      <c r="E1422" t="inlineStr">
        <is>
          <t>1000-1999</t>
        </is>
      </c>
      <c r="F1422" t="inlineStr">
        <is>
          <t>Toulouse</t>
        </is>
      </c>
      <c r="G1422" t="n">
        <v>5.6</v>
      </c>
      <c r="H1422" t="inlineStr">
        <is>
          <t>62.02A</t>
        </is>
      </c>
    </row>
    <row r="1423">
      <c r="A1423" t="inlineStr">
        <is>
          <t>Antenne médicale de Toulouse (AMP022)</t>
        </is>
      </c>
      <c r="B1423" t="n">
        <v>12</v>
      </c>
      <c r="C1423" t="inlineStr">
        <is>
          <t>Cgi France</t>
        </is>
      </c>
      <c r="D1423" t="inlineStr">
        <is>
          <t>Télécoms / numérique</t>
        </is>
      </c>
      <c r="E1423" t="inlineStr">
        <is>
          <t>1000-1999</t>
        </is>
      </c>
      <c r="F1423" t="inlineStr">
        <is>
          <t>Toulouse</t>
        </is>
      </c>
      <c r="G1423" t="n">
        <v>5.7</v>
      </c>
      <c r="H1423" t="inlineStr">
        <is>
          <t>62.02A</t>
        </is>
      </c>
    </row>
    <row r="1424">
      <c r="A1424" t="inlineStr">
        <is>
          <t>Antenne d'expertise médicale initiale de Bordeaux (AEMI004)</t>
        </is>
      </c>
      <c r="B1424" t="n">
        <v>1</v>
      </c>
      <c r="C1424" t="inlineStr">
        <is>
          <t>Dassault Aviation</t>
        </is>
      </c>
      <c r="D1424" t="inlineStr">
        <is>
          <t>Aéronautique / naval / ferroviaire / défense</t>
        </is>
      </c>
      <c r="E1424" t="inlineStr">
        <is>
          <t>2000-4999</t>
        </is>
      </c>
      <c r="F1424" t="inlineStr">
        <is>
          <t>Merignac</t>
        </is>
      </c>
      <c r="G1424" t="n">
        <v>10</v>
      </c>
      <c r="H1424" t="inlineStr">
        <is>
          <t>30.30Z</t>
        </is>
      </c>
    </row>
    <row r="1425">
      <c r="A1425" t="inlineStr">
        <is>
          <t>Antenne d'expertise médicale initiale de Bordeaux (AEMI004)</t>
        </is>
      </c>
      <c r="B1425" t="n">
        <v>2</v>
      </c>
      <c r="C1425" t="inlineStr">
        <is>
          <t>Bordeaux Metropole – Dechets Menagers Et Assimiles</t>
        </is>
      </c>
      <c r="D1425" t="inlineStr">
        <is>
          <t>Eau / environnement</t>
        </is>
      </c>
      <c r="E1425" t="inlineStr">
        <is>
          <t>1000-1999</t>
        </is>
      </c>
      <c r="F1425" t="inlineStr">
        <is>
          <t>Bordeaux</t>
        </is>
      </c>
      <c r="G1425" t="n">
        <v>1.7</v>
      </c>
      <c r="H1425" t="inlineStr">
        <is>
          <t>38.11Z</t>
        </is>
      </c>
    </row>
    <row r="1426">
      <c r="A1426" t="inlineStr">
        <is>
          <t>Antenne d'expertise médicale initiale de Bordeaux (AEMI004)</t>
        </is>
      </c>
      <c r="B1426" t="n">
        <v>3</v>
      </c>
      <c r="C1426" t="inlineStr">
        <is>
          <t>Centre National De La Recherche Scientifique – Cnrs Moy 1500 Aquitaine</t>
        </is>
      </c>
      <c r="D1426" t="inlineStr">
        <is>
          <t>R&amp;D scientifique</t>
        </is>
      </c>
      <c r="E1426" t="inlineStr">
        <is>
          <t>1000-1999</t>
        </is>
      </c>
      <c r="F1426" t="inlineStr">
        <is>
          <t>Talence</t>
        </is>
      </c>
      <c r="G1426" t="n">
        <v>3.3</v>
      </c>
      <c r="H1426" t="inlineStr">
        <is>
          <t>72.20Z</t>
        </is>
      </c>
    </row>
    <row r="1427">
      <c r="A1427" t="inlineStr">
        <is>
          <t>Antenne d'expertise médicale initiale de Bordeaux (AEMI004)</t>
        </is>
      </c>
      <c r="B1427" t="n">
        <v>4</v>
      </c>
      <c r="C1427" t="inlineStr">
        <is>
          <t>Cgi France</t>
        </is>
      </c>
      <c r="D1427" t="inlineStr">
        <is>
          <t>Télécoms / numérique</t>
        </is>
      </c>
      <c r="E1427" t="inlineStr">
        <is>
          <t>1000-1999</t>
        </is>
      </c>
      <c r="F1427" t="inlineStr">
        <is>
          <t>Le Haillan</t>
        </is>
      </c>
      <c r="G1427" t="n">
        <v>8.699999999999999</v>
      </c>
      <c r="H1427" t="inlineStr">
        <is>
          <t>62.02A</t>
        </is>
      </c>
    </row>
    <row r="1428">
      <c r="A1428" t="inlineStr">
        <is>
          <t>Antenne d'expertise médicale initiale de Bordeaux (AEMI004)</t>
        </is>
      </c>
      <c r="B1428" t="n">
        <v>5</v>
      </c>
      <c r="C1428" t="inlineStr">
        <is>
          <t>Thales Avs France Sas</t>
        </is>
      </c>
      <c r="D1428" t="inlineStr">
        <is>
          <t>Électronique / informatique industrielle</t>
        </is>
      </c>
      <c r="E1428" t="inlineStr">
        <is>
          <t>1000-1999</t>
        </is>
      </c>
      <c r="F1428" t="inlineStr">
        <is>
          <t>Merignac</t>
        </is>
      </c>
      <c r="G1428" t="n">
        <v>10.6</v>
      </c>
      <c r="H1428" t="inlineStr">
        <is>
          <t>26.51A</t>
        </is>
      </c>
    </row>
    <row r="1429">
      <c r="A1429" t="inlineStr">
        <is>
          <t>Antenne d'expertise médicale initiale de Bordeaux (AEMI004)</t>
        </is>
      </c>
      <c r="B1429" t="n">
        <v>6</v>
      </c>
      <c r="C1429" t="inlineStr">
        <is>
          <t>Thales Dms France Sas</t>
        </is>
      </c>
      <c r="D1429" t="inlineStr">
        <is>
          <t>Électronique / informatique industrielle</t>
        </is>
      </c>
      <c r="E1429" t="inlineStr">
        <is>
          <t>1000-1999</t>
        </is>
      </c>
      <c r="F1429" t="inlineStr">
        <is>
          <t>Merignac</t>
        </is>
      </c>
      <c r="G1429" t="n">
        <v>10.6</v>
      </c>
      <c r="H1429" t="inlineStr">
        <is>
          <t>26.51A</t>
        </is>
      </c>
    </row>
    <row r="1430">
      <c r="A1430" t="inlineStr">
        <is>
          <t>Antenne d'expertise médicale initiale de Bordeaux (AEMI004)</t>
        </is>
      </c>
      <c r="B1430" t="n">
        <v>7</v>
      </c>
      <c r="C1430" t="inlineStr">
        <is>
          <t>Arianegroup Sas</t>
        </is>
      </c>
      <c r="D1430" t="inlineStr">
        <is>
          <t>Aéronautique / naval / ferroviaire / défense</t>
        </is>
      </c>
      <c r="E1430" t="inlineStr">
        <is>
          <t>1000-1999</t>
        </is>
      </c>
      <c r="F1430" t="inlineStr">
        <is>
          <t>Le Haillan</t>
        </is>
      </c>
      <c r="G1430" t="n">
        <v>10.8</v>
      </c>
      <c r="H1430" t="inlineStr">
        <is>
          <t>30.30Z</t>
        </is>
      </c>
    </row>
    <row r="1431">
      <c r="A1431" t="inlineStr">
        <is>
          <t>Antenne d'expertise médicale initiale de Bordeaux (AEMI004)</t>
        </is>
      </c>
      <c r="B1431" t="n">
        <v>8</v>
      </c>
      <c r="C1431" t="inlineStr">
        <is>
          <t>Sabena Technics Bod</t>
        </is>
      </c>
      <c r="D1431" t="inlineStr">
        <is>
          <t>Maintenance industrielle</t>
        </is>
      </c>
      <c r="E1431" t="inlineStr">
        <is>
          <t>1000-1999</t>
        </is>
      </c>
      <c r="F1431" t="inlineStr">
        <is>
          <t>Merignac</t>
        </is>
      </c>
      <c r="G1431" t="n">
        <v>11.6</v>
      </c>
      <c r="H1431" t="inlineStr">
        <is>
          <t>33.16Z</t>
        </is>
      </c>
    </row>
    <row r="1432">
      <c r="A1432" t="inlineStr">
        <is>
          <t>Antenne d'expertise médicale initiale de Bordeaux (AEMI004)</t>
        </is>
      </c>
      <c r="B1432" t="n">
        <v>9</v>
      </c>
      <c r="C1432" t="inlineStr">
        <is>
          <t>Regie De L'Eau Bordeaux Metropole</t>
        </is>
      </c>
      <c r="D1432" t="inlineStr">
        <is>
          <t>Eau / environnement</t>
        </is>
      </c>
      <c r="E1432" t="inlineStr">
        <is>
          <t>500-999</t>
        </is>
      </c>
      <c r="F1432" t="inlineStr">
        <is>
          <t>Bordeaux</t>
        </is>
      </c>
      <c r="G1432" t="n">
        <v>3</v>
      </c>
      <c r="H1432" t="inlineStr">
        <is>
          <t>36.00Z</t>
        </is>
      </c>
    </row>
    <row r="1433">
      <c r="A1433" t="inlineStr">
        <is>
          <t>Antenne d'expertise médicale initiale de Bordeaux (AEMI004)</t>
        </is>
      </c>
      <c r="B1433" t="n">
        <v>10</v>
      </c>
      <c r="C1433" t="inlineStr">
        <is>
          <t>Bouygues Telecom</t>
        </is>
      </c>
      <c r="D1433" t="inlineStr">
        <is>
          <t>Télécoms / numérique</t>
        </is>
      </c>
      <c r="E1433" t="inlineStr">
        <is>
          <t>500-999</t>
        </is>
      </c>
      <c r="F1433" t="inlineStr">
        <is>
          <t>Merignac</t>
        </is>
      </c>
      <c r="G1433" t="n">
        <v>4.3</v>
      </c>
      <c r="H1433" t="inlineStr">
        <is>
          <t>61.20Z</t>
        </is>
      </c>
    </row>
    <row r="1434">
      <c r="A1434" t="inlineStr">
        <is>
          <t>Antenne d'expertise médicale initiale de Bordeaux (AEMI004)</t>
        </is>
      </c>
      <c r="B1434" t="n">
        <v>11</v>
      </c>
      <c r="C1434" t="inlineStr">
        <is>
          <t>Mangas Gambling Engineering</t>
        </is>
      </c>
      <c r="D1434" t="inlineStr">
        <is>
          <t>Télécoms / numérique</t>
        </is>
      </c>
      <c r="E1434" t="inlineStr">
        <is>
          <t>500-999</t>
        </is>
      </c>
      <c r="F1434" t="inlineStr">
        <is>
          <t>Bordeaux</t>
        </is>
      </c>
      <c r="G1434" t="n">
        <v>4.5</v>
      </c>
      <c r="H1434" t="inlineStr">
        <is>
          <t>62.02A</t>
        </is>
      </c>
    </row>
    <row r="1435">
      <c r="A1435" t="inlineStr">
        <is>
          <t>Antenne d'expertise médicale initiale de Bordeaux (AEMI004)</t>
        </is>
      </c>
      <c r="B1435" t="n">
        <v>12</v>
      </c>
      <c r="C1435" t="inlineStr">
        <is>
          <t>Saft</t>
        </is>
      </c>
      <c r="D1435" t="inlineStr">
        <is>
          <t>Équipements électriques</t>
        </is>
      </c>
      <c r="E1435" t="inlineStr">
        <is>
          <t>500-999</t>
        </is>
      </c>
      <c r="F1435" t="inlineStr">
        <is>
          <t>Bordeaux</t>
        </is>
      </c>
      <c r="G1435" t="n">
        <v>4.8</v>
      </c>
      <c r="H1435" t="inlineStr">
        <is>
          <t>27.20Z</t>
        </is>
      </c>
    </row>
    <row r="1436">
      <c r="A1436" t="inlineStr">
        <is>
          <t>Antenne médicale de Tulle (AM092)</t>
        </is>
      </c>
      <c r="B1436" t="n">
        <v>1</v>
      </c>
      <c r="C1436" t="inlineStr">
        <is>
          <t>Thales Six Gts France Sas</t>
        </is>
      </c>
      <c r="D1436" t="inlineStr">
        <is>
          <t>Électronique / informatique industrielle</t>
        </is>
      </c>
      <c r="E1436" t="inlineStr">
        <is>
          <t>250-499</t>
        </is>
      </c>
      <c r="F1436" t="inlineStr">
        <is>
          <t>Brive-La-Gaillarde</t>
        </is>
      </c>
      <c r="G1436" t="n">
        <v>20.5</v>
      </c>
      <c r="H1436" t="inlineStr">
        <is>
          <t>26.30Z</t>
        </is>
      </c>
    </row>
    <row r="1437">
      <c r="A1437" t="inlineStr">
        <is>
          <t>Antenne médicale de Tulle (AM092)</t>
        </is>
      </c>
      <c r="B1437" t="n">
        <v>2</v>
      </c>
      <c r="C1437" t="inlineStr">
        <is>
          <t>Knds France Mechanics – Nexter Mecanics</t>
        </is>
      </c>
      <c r="D1437" t="inlineStr">
        <is>
          <t>Aéronautique / naval / ferroviaire / défense</t>
        </is>
      </c>
      <c r="E1437" t="inlineStr">
        <is>
          <t>100-199</t>
        </is>
      </c>
      <c r="F1437" t="inlineStr">
        <is>
          <t>Tulle</t>
        </is>
      </c>
      <c r="G1437" t="n">
        <v>1.7</v>
      </c>
      <c r="H1437" t="inlineStr">
        <is>
          <t>30.40Z</t>
        </is>
      </c>
    </row>
    <row r="1438">
      <c r="A1438" t="inlineStr">
        <is>
          <t>Antenne médicale de Tulle (AM092)</t>
        </is>
      </c>
      <c r="B1438" t="n">
        <v>3</v>
      </c>
      <c r="C1438" t="inlineStr">
        <is>
          <t>Polytech</t>
        </is>
      </c>
      <c r="D1438" t="inlineStr">
        <is>
          <t>Bois / papier / imprimerie</t>
        </is>
      </c>
      <c r="E1438" t="inlineStr">
        <is>
          <t>100-199</t>
        </is>
      </c>
      <c r="F1438" t="inlineStr">
        <is>
          <t>Eyrein</t>
        </is>
      </c>
      <c r="G1438" t="n">
        <v>12.8</v>
      </c>
      <c r="H1438" t="inlineStr">
        <is>
          <t>16.23Z</t>
        </is>
      </c>
    </row>
    <row r="1439">
      <c r="A1439" t="inlineStr">
        <is>
          <t>Antenne médicale de Tulle (AM092)</t>
        </is>
      </c>
      <c r="B1439" t="n">
        <v>4</v>
      </c>
      <c r="C1439" t="inlineStr">
        <is>
          <t>Etablissements Delvert – Confiturerie De La Correze</t>
        </is>
      </c>
      <c r="D1439" t="inlineStr">
        <is>
          <t>Agroalimentaire</t>
        </is>
      </c>
      <c r="E1439" t="inlineStr">
        <is>
          <t>100-199</t>
        </is>
      </c>
      <c r="F1439" t="inlineStr">
        <is>
          <t>Malemort</t>
        </is>
      </c>
      <c r="G1439" t="n">
        <v>19.1</v>
      </c>
      <c r="H1439" t="inlineStr">
        <is>
          <t>10.39B</t>
        </is>
      </c>
    </row>
    <row r="1440">
      <c r="A1440" t="inlineStr">
        <is>
          <t>Antenne médicale de Tulle (AM092)</t>
        </is>
      </c>
      <c r="B1440" t="n">
        <v>5</v>
      </c>
      <c r="C1440" t="inlineStr">
        <is>
          <t>Mecabrive Industries</t>
        </is>
      </c>
      <c r="D1440" t="inlineStr">
        <is>
          <t>Métallurgie / mécanique</t>
        </is>
      </c>
      <c r="E1440" t="inlineStr">
        <is>
          <t>100-199</t>
        </is>
      </c>
      <c r="F1440" t="inlineStr">
        <is>
          <t>Brive-La-Gaillarde</t>
        </is>
      </c>
      <c r="G1440" t="n">
        <v>20.6</v>
      </c>
      <c r="H1440" t="inlineStr">
        <is>
          <t>25.62B</t>
        </is>
      </c>
    </row>
    <row r="1441">
      <c r="A1441" t="inlineStr">
        <is>
          <t>Antenne médicale de Tulle (AM092)</t>
        </is>
      </c>
      <c r="B1441" t="n">
        <v>6</v>
      </c>
      <c r="C1441" t="inlineStr">
        <is>
          <t>Allard Emballages</t>
        </is>
      </c>
      <c r="D1441" t="inlineStr">
        <is>
          <t>Bois / papier / imprimerie</t>
        </is>
      </c>
      <c r="E1441" t="inlineStr">
        <is>
          <t>100-199</t>
        </is>
      </c>
      <c r="F1441" t="inlineStr">
        <is>
          <t>Brive-La-Gaillarde</t>
        </is>
      </c>
      <c r="G1441" t="n">
        <v>22.6</v>
      </c>
      <c r="H1441" t="inlineStr">
        <is>
          <t>17.21A</t>
        </is>
      </c>
    </row>
    <row r="1442">
      <c r="A1442" t="inlineStr">
        <is>
          <t>Antenne médicale de Tulle (AM092)</t>
        </is>
      </c>
      <c r="B1442" t="n">
        <v>7</v>
      </c>
      <c r="C1442" t="inlineStr">
        <is>
          <t>Enedis</t>
        </is>
      </c>
      <c r="D1442" t="inlineStr">
        <is>
          <t>Énergie</t>
        </is>
      </c>
      <c r="E1442" t="inlineStr">
        <is>
          <t>50-99</t>
        </is>
      </c>
      <c r="F1442" t="inlineStr">
        <is>
          <t>Tulle</t>
        </is>
      </c>
      <c r="G1442" t="n">
        <v>1.7</v>
      </c>
      <c r="H1442" t="inlineStr">
        <is>
          <t>35.13Z</t>
        </is>
      </c>
    </row>
    <row r="1443">
      <c r="A1443" t="inlineStr">
        <is>
          <t>Antenne médicale de Tulle (AM092)</t>
        </is>
      </c>
      <c r="B1443" t="n">
        <v>8</v>
      </c>
      <c r="C1443" t="inlineStr">
        <is>
          <t>Ineo Reseaux Centre Atlantique – Equans</t>
        </is>
      </c>
      <c r="D1443" t="inlineStr">
        <is>
          <t>Génie civil / BTP</t>
        </is>
      </c>
      <c r="E1443" t="inlineStr">
        <is>
          <t>50-99</t>
        </is>
      </c>
      <c r="F1443" t="inlineStr">
        <is>
          <t>Tulle</t>
        </is>
      </c>
      <c r="G1443" t="n">
        <v>2.1</v>
      </c>
      <c r="H1443" t="inlineStr">
        <is>
          <t>42.22Z</t>
        </is>
      </c>
    </row>
    <row r="1444">
      <c r="A1444" t="inlineStr">
        <is>
          <t>Antenne médicale de Tulle (AM092)</t>
        </is>
      </c>
      <c r="B1444" t="n">
        <v>9</v>
      </c>
      <c r="C1444" t="inlineStr">
        <is>
          <t>Eurovia Poitou Charentes Limousin</t>
        </is>
      </c>
      <c r="D1444" t="inlineStr">
        <is>
          <t>Génie civil / BTP</t>
        </is>
      </c>
      <c r="E1444" t="inlineStr">
        <is>
          <t>50-99</t>
        </is>
      </c>
      <c r="F1444" t="inlineStr">
        <is>
          <t>Tulle</t>
        </is>
      </c>
      <c r="G1444" t="n">
        <v>2.8</v>
      </c>
      <c r="H1444" t="inlineStr">
        <is>
          <t>42.11Z</t>
        </is>
      </c>
    </row>
    <row r="1445">
      <c r="A1445" t="inlineStr">
        <is>
          <t>Antenne médicale de Tulle (AM092)</t>
        </is>
      </c>
      <c r="B1445" t="n">
        <v>10</v>
      </c>
      <c r="C1445" t="inlineStr">
        <is>
          <t>Saur</t>
        </is>
      </c>
      <c r="D1445" t="inlineStr">
        <is>
          <t>Eau / environnement</t>
        </is>
      </c>
      <c r="E1445" t="inlineStr">
        <is>
          <t>50-99</t>
        </is>
      </c>
      <c r="F1445" t="inlineStr">
        <is>
          <t>Aubazines</t>
        </is>
      </c>
      <c r="G1445" t="n">
        <v>11.5</v>
      </c>
      <c r="H1445" t="inlineStr">
        <is>
          <t>36.00Z</t>
        </is>
      </c>
    </row>
    <row r="1446">
      <c r="A1446" t="inlineStr">
        <is>
          <t>Antenne médicale de Tulle (AM092)</t>
        </is>
      </c>
      <c r="B1446" t="n">
        <v>11</v>
      </c>
      <c r="C1446" t="inlineStr">
        <is>
          <t>Tiag Industries</t>
        </is>
      </c>
      <c r="D1446" t="inlineStr">
        <is>
          <t>Plasturgie / matériaux</t>
        </is>
      </c>
      <c r="E1446" t="inlineStr">
        <is>
          <t>50-99</t>
        </is>
      </c>
      <c r="F1446" t="inlineStr">
        <is>
          <t>Saint-Priest-De-Gimel</t>
        </is>
      </c>
      <c r="G1446" t="n">
        <v>11.8</v>
      </c>
      <c r="H1446" t="inlineStr">
        <is>
          <t>22.29A</t>
        </is>
      </c>
    </row>
    <row r="1447">
      <c r="A1447" t="inlineStr">
        <is>
          <t>Antenne médicale de Tulle (AM092)</t>
        </is>
      </c>
      <c r="B1447" t="n">
        <v>12</v>
      </c>
      <c r="C1447" t="inlineStr">
        <is>
          <t>Eyrein Industrie – Eyrein-Industrie</t>
        </is>
      </c>
      <c r="D1447" t="inlineStr">
        <is>
          <t>Chimie / pétrochimie / pharmacie</t>
        </is>
      </c>
      <c r="E1447" t="inlineStr">
        <is>
          <t>50-99</t>
        </is>
      </c>
      <c r="F1447" t="inlineStr">
        <is>
          <t>Eyrein</t>
        </is>
      </c>
      <c r="G1447" t="n">
        <v>16.2</v>
      </c>
      <c r="H1447" t="inlineStr">
        <is>
          <t>20.41Z</t>
        </is>
      </c>
    </row>
    <row r="1448">
      <c r="A1448" t="inlineStr">
        <is>
          <t>Antenne médicale de Limoges (AM094)</t>
        </is>
      </c>
      <c r="B1448" t="n">
        <v>1</v>
      </c>
      <c r="C1448" t="inlineStr">
        <is>
          <t>Legrand France</t>
        </is>
      </c>
      <c r="D1448" t="inlineStr">
        <is>
          <t>Équipements électriques</t>
        </is>
      </c>
      <c r="E1448" t="inlineStr">
        <is>
          <t>1000-1999</t>
        </is>
      </c>
      <c r="F1448" t="inlineStr">
        <is>
          <t>Limoges</t>
        </is>
      </c>
      <c r="G1448" t="n">
        <v>5.3</v>
      </c>
      <c r="H1448" t="inlineStr">
        <is>
          <t>27.33Z</t>
        </is>
      </c>
    </row>
    <row r="1449">
      <c r="A1449" t="inlineStr">
        <is>
          <t>Antenne médicale de Limoges (AM094)</t>
        </is>
      </c>
      <c r="B1449" t="n">
        <v>2</v>
      </c>
      <c r="C1449" t="inlineStr">
        <is>
          <t>Orange – Direction Regionale</t>
        </is>
      </c>
      <c r="D1449" t="inlineStr">
        <is>
          <t>Télécoms / numérique</t>
        </is>
      </c>
      <c r="E1449" t="inlineStr">
        <is>
          <t>250-499</t>
        </is>
      </c>
      <c r="F1449" t="inlineStr">
        <is>
          <t>Limoges</t>
        </is>
      </c>
      <c r="G1449" t="n">
        <v>1.9</v>
      </c>
      <c r="H1449" t="inlineStr">
        <is>
          <t>61.10Z</t>
        </is>
      </c>
    </row>
    <row r="1450">
      <c r="A1450" t="inlineStr">
        <is>
          <t>Antenne médicale de Limoges (AM094)</t>
        </is>
      </c>
      <c r="B1450" t="n">
        <v>3</v>
      </c>
      <c r="C1450" t="inlineStr">
        <is>
          <t>Bernardaud</t>
        </is>
      </c>
      <c r="D1450" t="inlineStr">
        <is>
          <t>Plasturgie / matériaux</t>
        </is>
      </c>
      <c r="E1450" t="inlineStr">
        <is>
          <t>250-499</t>
        </is>
      </c>
      <c r="F1450" t="inlineStr">
        <is>
          <t>Limoges</t>
        </is>
      </c>
      <c r="G1450" t="n">
        <v>2.8</v>
      </c>
      <c r="H1450" t="inlineStr">
        <is>
          <t>23.41Z</t>
        </is>
      </c>
    </row>
    <row r="1451">
      <c r="A1451" t="inlineStr">
        <is>
          <t>Antenne médicale de Limoges (AM094)</t>
        </is>
      </c>
      <c r="B1451" t="n">
        <v>4</v>
      </c>
      <c r="C1451" t="inlineStr">
        <is>
          <t>Enedis</t>
        </is>
      </c>
      <c r="D1451" t="inlineStr">
        <is>
          <t>Énergie</t>
        </is>
      </c>
      <c r="E1451" t="inlineStr">
        <is>
          <t>250-499</t>
        </is>
      </c>
      <c r="F1451" t="inlineStr">
        <is>
          <t>Limoges</t>
        </is>
      </c>
      <c r="G1451" t="n">
        <v>5.1</v>
      </c>
      <c r="H1451" t="inlineStr">
        <is>
          <t>35.13Z</t>
        </is>
      </c>
    </row>
    <row r="1452">
      <c r="A1452" t="inlineStr">
        <is>
          <t>Antenne médicale de Limoges (AM094)</t>
        </is>
      </c>
      <c r="B1452" t="n">
        <v>5</v>
      </c>
      <c r="C1452" t="inlineStr">
        <is>
          <t>Compagnie Madrange</t>
        </is>
      </c>
      <c r="D1452" t="inlineStr">
        <is>
          <t>Agroalimentaire</t>
        </is>
      </c>
      <c r="E1452" t="inlineStr">
        <is>
          <t>250-499</t>
        </is>
      </c>
      <c r="F1452" t="inlineStr">
        <is>
          <t>Feytiat</t>
        </is>
      </c>
      <c r="G1452" t="n">
        <v>8.1</v>
      </c>
      <c r="H1452" t="inlineStr">
        <is>
          <t>10.13A</t>
        </is>
      </c>
    </row>
    <row r="1453">
      <c r="A1453" t="inlineStr">
        <is>
          <t>Antenne médicale de Limoges (AM094)</t>
        </is>
      </c>
      <c r="B1453" t="n">
        <v>6</v>
      </c>
      <c r="C1453" t="inlineStr">
        <is>
          <t>Catalent France Limoges Sas</t>
        </is>
      </c>
      <c r="D1453" t="inlineStr">
        <is>
          <t>Chimie / pétrochimie / pharmacie</t>
        </is>
      </c>
      <c r="E1453" t="inlineStr">
        <is>
          <t>200-249</t>
        </is>
      </c>
      <c r="F1453" t="inlineStr">
        <is>
          <t>Limoges</t>
        </is>
      </c>
      <c r="G1453" t="n">
        <v>4.3</v>
      </c>
      <c r="H1453" t="inlineStr">
        <is>
          <t>21.20Z</t>
        </is>
      </c>
    </row>
    <row r="1454">
      <c r="A1454" t="inlineStr">
        <is>
          <t>Antenne médicale de Limoges (AM094)</t>
        </is>
      </c>
      <c r="B1454" t="n">
        <v>7</v>
      </c>
      <c r="C1454" t="inlineStr">
        <is>
          <t>Valeo Embrayages</t>
        </is>
      </c>
      <c r="D1454" t="inlineStr">
        <is>
          <t>Automobile</t>
        </is>
      </c>
      <c r="E1454" t="inlineStr">
        <is>
          <t>200-249</t>
        </is>
      </c>
      <c r="F1454" t="inlineStr">
        <is>
          <t>Limoges</t>
        </is>
      </c>
      <c r="G1454" t="n">
        <v>5</v>
      </c>
      <c r="H1454" t="inlineStr">
        <is>
          <t>29.32Z</t>
        </is>
      </c>
    </row>
    <row r="1455">
      <c r="A1455" t="inlineStr">
        <is>
          <t>Antenne médicale de Limoges (AM094)</t>
        </is>
      </c>
      <c r="B1455" t="n">
        <v>8</v>
      </c>
      <c r="C1455" t="inlineStr">
        <is>
          <t>Arquus – Centre De Production De Vehicules Militaires</t>
        </is>
      </c>
      <c r="D1455" t="inlineStr">
        <is>
          <t>Automobile</t>
        </is>
      </c>
      <c r="E1455" t="inlineStr">
        <is>
          <t>200-249</t>
        </is>
      </c>
      <c r="F1455" t="inlineStr">
        <is>
          <t>Limoges</t>
        </is>
      </c>
      <c r="G1455" t="n">
        <v>5.8</v>
      </c>
      <c r="H1455" t="inlineStr">
        <is>
          <t>29.10Z</t>
        </is>
      </c>
    </row>
    <row r="1456">
      <c r="A1456" t="inlineStr">
        <is>
          <t>Antenne médicale de Limoges (AM094)</t>
        </is>
      </c>
      <c r="B1456" t="n">
        <v>9</v>
      </c>
      <c r="C1456" t="inlineStr">
        <is>
          <t>Centre National De La Recherche Scientifique</t>
        </is>
      </c>
      <c r="D1456" t="inlineStr">
        <is>
          <t>R&amp;D scientifique</t>
        </is>
      </c>
      <c r="E1456" t="inlineStr">
        <is>
          <t>100-199</t>
        </is>
      </c>
      <c r="F1456" t="inlineStr">
        <is>
          <t>Limoges</t>
        </is>
      </c>
      <c r="G1456" t="n">
        <v>2.5</v>
      </c>
      <c r="H1456" t="inlineStr">
        <is>
          <t>72.20Z</t>
        </is>
      </c>
    </row>
    <row r="1457">
      <c r="A1457" t="inlineStr">
        <is>
          <t>Antenne médicale de Limoges (AM094)</t>
        </is>
      </c>
      <c r="B1457" t="n">
        <v>10</v>
      </c>
      <c r="C1457" t="inlineStr">
        <is>
          <t>Cu Limoges Metropole – Service Assainissement Collectif</t>
        </is>
      </c>
      <c r="D1457" t="inlineStr">
        <is>
          <t>Eau / environnement</t>
        </is>
      </c>
      <c r="E1457" t="inlineStr">
        <is>
          <t>100-199</t>
        </is>
      </c>
      <c r="F1457" t="inlineStr">
        <is>
          <t>Limoges</t>
        </is>
      </c>
      <c r="G1457" t="n">
        <v>3.2</v>
      </c>
      <c r="H1457" t="inlineStr">
        <is>
          <t>37.00Z</t>
        </is>
      </c>
    </row>
    <row r="1458">
      <c r="A1458" t="inlineStr">
        <is>
          <t>Antenne médicale de Limoges (AM094)</t>
        </is>
      </c>
      <c r="B1458" t="n">
        <v>11</v>
      </c>
      <c r="C1458" t="inlineStr">
        <is>
          <t>Electricite De France – Edf</t>
        </is>
      </c>
      <c r="D1458" t="inlineStr">
        <is>
          <t>Énergie</t>
        </is>
      </c>
      <c r="E1458" t="inlineStr">
        <is>
          <t>100-199</t>
        </is>
      </c>
      <c r="F1458" t="inlineStr">
        <is>
          <t>Limoges</t>
        </is>
      </c>
      <c r="G1458" t="n">
        <v>4.3</v>
      </c>
      <c r="H1458" t="inlineStr">
        <is>
          <t>35.13Z</t>
        </is>
      </c>
    </row>
    <row r="1459">
      <c r="A1459" t="inlineStr">
        <is>
          <t>Antenne médicale de Limoges (AM094)</t>
        </is>
      </c>
      <c r="B1459" t="n">
        <v>12</v>
      </c>
      <c r="C1459" t="inlineStr">
        <is>
          <t>J.M. Weston</t>
        </is>
      </c>
      <c r="D1459" t="inlineStr">
        <is>
          <t>Textile / habillement</t>
        </is>
      </c>
      <c r="E1459" t="inlineStr">
        <is>
          <t>100-199</t>
        </is>
      </c>
      <c r="F1459" t="inlineStr">
        <is>
          <t>Limoges</t>
        </is>
      </c>
      <c r="G1459" t="n">
        <v>4.6</v>
      </c>
      <c r="H1459" t="inlineStr">
        <is>
          <t>15.20Z</t>
        </is>
      </c>
    </row>
    <row r="1460">
      <c r="A1460" t="inlineStr">
        <is>
          <t>Antenne médicale de Saint-Astier (AM098)</t>
        </is>
      </c>
      <c r="B1460" t="n">
        <v>1</v>
      </c>
      <c r="C1460" t="inlineStr">
        <is>
          <t>Fromarsac – Fromageries M. Sur L'Sle</t>
        </is>
      </c>
      <c r="D1460" t="inlineStr">
        <is>
          <t>Agroalimentaire</t>
        </is>
      </c>
      <c r="E1460" t="inlineStr">
        <is>
          <t>250-499</t>
        </is>
      </c>
      <c r="F1460" t="inlineStr">
        <is>
          <t>Marsac-Sur-L'Isle</t>
        </is>
      </c>
      <c r="G1460" t="n">
        <v>10</v>
      </c>
      <c r="H1460" t="inlineStr">
        <is>
          <t>10.51C</t>
        </is>
      </c>
    </row>
    <row r="1461">
      <c r="A1461" t="inlineStr">
        <is>
          <t>Antenne médicale de Saint-Astier (AM098)</t>
        </is>
      </c>
      <c r="B1461" t="n">
        <v>2</v>
      </c>
      <c r="C1461" t="inlineStr">
        <is>
          <t>S. Mixte Dep. Pour La Gestion Et Le Trait. Des Dechets Menagers Et Assimiles</t>
        </is>
      </c>
      <c r="D1461" t="inlineStr">
        <is>
          <t>Eau / environnement</t>
        </is>
      </c>
      <c r="E1461" t="inlineStr">
        <is>
          <t>250-499</t>
        </is>
      </c>
      <c r="F1461" t="inlineStr">
        <is>
          <t>Coulounieix-Chamiers</t>
        </is>
      </c>
      <c r="G1461" t="n">
        <v>15.3</v>
      </c>
      <c r="H1461" t="inlineStr">
        <is>
          <t>38.21Z</t>
        </is>
      </c>
    </row>
    <row r="1462">
      <c r="A1462" t="inlineStr">
        <is>
          <t>Antenne médicale de Saint-Astier (AM098)</t>
        </is>
      </c>
      <c r="B1462" t="n">
        <v>3</v>
      </c>
      <c r="C1462" t="inlineStr">
        <is>
          <t>Sobeval</t>
        </is>
      </c>
      <c r="D1462" t="inlineStr">
        <is>
          <t>Agroalimentaire</t>
        </is>
      </c>
      <c r="E1462" t="inlineStr">
        <is>
          <t>250-499</t>
        </is>
      </c>
      <c r="F1462" t="inlineStr">
        <is>
          <t>Boulazac Isle Manoire</t>
        </is>
      </c>
      <c r="G1462" t="n">
        <v>20.5</v>
      </c>
      <c r="H1462" t="inlineStr">
        <is>
          <t>10.11Z</t>
        </is>
      </c>
    </row>
    <row r="1463">
      <c r="A1463" t="inlineStr">
        <is>
          <t>Antenne médicale de Saint-Astier (AM098)</t>
        </is>
      </c>
      <c r="B1463" t="n">
        <v>4</v>
      </c>
      <c r="C1463" t="inlineStr">
        <is>
          <t>Interspray – Fareva Interspray</t>
        </is>
      </c>
      <c r="D1463" t="inlineStr">
        <is>
          <t>Chimie / pétrochimie / pharmacie</t>
        </is>
      </c>
      <c r="E1463" t="inlineStr">
        <is>
          <t>200-249</t>
        </is>
      </c>
      <c r="F1463" t="inlineStr">
        <is>
          <t>Neuvic</t>
        </is>
      </c>
      <c r="G1463" t="n">
        <v>5.7</v>
      </c>
      <c r="H1463" t="inlineStr">
        <is>
          <t>20.42Z</t>
        </is>
      </c>
    </row>
    <row r="1464">
      <c r="A1464" t="inlineStr">
        <is>
          <t>Antenne médicale de Saint-Astier (AM098)</t>
        </is>
      </c>
      <c r="B1464" t="n">
        <v>5</v>
      </c>
      <c r="C1464" t="inlineStr">
        <is>
          <t>Lauriere Et Fils – Lauriere Tp</t>
        </is>
      </c>
      <c r="D1464" t="inlineStr">
        <is>
          <t>Génie civil / BTP</t>
        </is>
      </c>
      <c r="E1464" t="inlineStr">
        <is>
          <t>200-249</t>
        </is>
      </c>
      <c r="F1464" t="inlineStr">
        <is>
          <t>Saint-Front-De-Pradoux</t>
        </is>
      </c>
      <c r="G1464" t="n">
        <v>15.8</v>
      </c>
      <c r="H1464" t="inlineStr">
        <is>
          <t>42.21Z</t>
        </is>
      </c>
    </row>
    <row r="1465">
      <c r="A1465" t="inlineStr">
        <is>
          <t>Antenne médicale de Saint-Astier (AM098)</t>
        </is>
      </c>
      <c r="B1465" t="n">
        <v>6</v>
      </c>
      <c r="C1465" t="inlineStr">
        <is>
          <t>Chaux De Saint Astier</t>
        </is>
      </c>
      <c r="D1465" t="inlineStr">
        <is>
          <t>Plasturgie / matériaux</t>
        </is>
      </c>
      <c r="E1465" t="inlineStr">
        <is>
          <t>100-199</t>
        </is>
      </c>
      <c r="F1465" t="inlineStr">
        <is>
          <t>Saint-Astier</t>
        </is>
      </c>
      <c r="G1465" t="n">
        <v>3.3</v>
      </c>
      <c r="H1465" t="inlineStr">
        <is>
          <t>23.52Z</t>
        </is>
      </c>
    </row>
    <row r="1466">
      <c r="A1466" t="inlineStr">
        <is>
          <t>Antenne médicale de Saint-Astier (AM098)</t>
        </is>
      </c>
      <c r="B1466" t="n">
        <v>7</v>
      </c>
      <c r="C1466" t="inlineStr">
        <is>
          <t>Departement De La Dordogne</t>
        </is>
      </c>
      <c r="D1466" t="inlineStr">
        <is>
          <t>Eau / environnement</t>
        </is>
      </c>
      <c r="E1466" t="inlineStr">
        <is>
          <t>100-199</t>
        </is>
      </c>
      <c r="F1466" t="inlineStr">
        <is>
          <t>Coulounieix-Chamiers</t>
        </is>
      </c>
      <c r="G1466" t="n">
        <v>14.4</v>
      </c>
      <c r="H1466" t="inlineStr">
        <is>
          <t>37.00Z</t>
        </is>
      </c>
    </row>
    <row r="1467">
      <c r="A1467" t="inlineStr">
        <is>
          <t>Antenne médicale de Saint-Astier (AM098)</t>
        </is>
      </c>
      <c r="B1467" t="n">
        <v>8</v>
      </c>
      <c r="C1467" t="inlineStr">
        <is>
          <t>Eurovia Aquitaine</t>
        </is>
      </c>
      <c r="D1467" t="inlineStr">
        <is>
          <t>Génie civil / BTP</t>
        </is>
      </c>
      <c r="E1467" t="inlineStr">
        <is>
          <t>100-199</t>
        </is>
      </c>
      <c r="F1467" t="inlineStr">
        <is>
          <t>Coulounieix-Chamiers</t>
        </is>
      </c>
      <c r="G1467" t="n">
        <v>14.9</v>
      </c>
      <c r="H1467" t="inlineStr">
        <is>
          <t>42.11Z</t>
        </is>
      </c>
    </row>
    <row r="1468">
      <c r="A1468" t="inlineStr">
        <is>
          <t>Antenne médicale de Saint-Astier (AM098)</t>
        </is>
      </c>
      <c r="B1468" t="n">
        <v>9</v>
      </c>
      <c r="C1468" t="inlineStr">
        <is>
          <t>Enedis</t>
        </is>
      </c>
      <c r="D1468" t="inlineStr">
        <is>
          <t>Énergie</t>
        </is>
      </c>
      <c r="E1468" t="inlineStr">
        <is>
          <t>100-199</t>
        </is>
      </c>
      <c r="F1468" t="inlineStr">
        <is>
          <t>Perigueux</t>
        </is>
      </c>
      <c r="G1468" t="n">
        <v>15.8</v>
      </c>
      <c r="H1468" t="inlineStr">
        <is>
          <t>35.13Z</t>
        </is>
      </c>
    </row>
    <row r="1469">
      <c r="A1469" t="inlineStr">
        <is>
          <t>Antenne médicale de Saint-Astier (AM098)</t>
        </is>
      </c>
      <c r="B1469" t="n">
        <v>10</v>
      </c>
      <c r="C1469" t="inlineStr">
        <is>
          <t>Cofidur Ems</t>
        </is>
      </c>
      <c r="D1469" t="inlineStr">
        <is>
          <t>Électronique / informatique industrielle</t>
        </is>
      </c>
      <c r="E1469" t="inlineStr">
        <is>
          <t>100-199</t>
        </is>
      </c>
      <c r="F1469" t="inlineStr">
        <is>
          <t>Boulazac Isle Manoire</t>
        </is>
      </c>
      <c r="G1469" t="n">
        <v>20.3</v>
      </c>
      <c r="H1469" t="inlineStr">
        <is>
          <t>26.12Z</t>
        </is>
      </c>
    </row>
    <row r="1470">
      <c r="A1470" t="inlineStr">
        <is>
          <t>Antenne médicale de Saint-Astier (AM098)</t>
        </is>
      </c>
      <c r="B1470" t="n">
        <v>11</v>
      </c>
      <c r="C1470" t="inlineStr">
        <is>
          <t>Entr Regionale Canalisations Travaux Pub</t>
        </is>
      </c>
      <c r="D1470" t="inlineStr">
        <is>
          <t>Génie civil / BTP</t>
        </is>
      </c>
      <c r="E1470" t="inlineStr">
        <is>
          <t>100-199</t>
        </is>
      </c>
      <c r="F1470" t="inlineStr">
        <is>
          <t>Boulazac Isle Manoire</t>
        </is>
      </c>
      <c r="G1470" t="n">
        <v>20.8</v>
      </c>
      <c r="H1470" t="inlineStr">
        <is>
          <t>42.21Z</t>
        </is>
      </c>
    </row>
    <row r="1471">
      <c r="A1471" t="inlineStr">
        <is>
          <t>Antenne médicale de Saint-Astier (AM098)</t>
        </is>
      </c>
      <c r="B1471" t="n">
        <v>12</v>
      </c>
      <c r="C1471" t="inlineStr">
        <is>
          <t>Inovelec Pls</t>
        </is>
      </c>
      <c r="D1471" t="inlineStr">
        <is>
          <t>Électronique / informatique industrielle</t>
        </is>
      </c>
      <c r="E1471" t="inlineStr">
        <is>
          <t>100-199</t>
        </is>
      </c>
      <c r="F1471" t="inlineStr">
        <is>
          <t>Boulazac Isle Manoire</t>
        </is>
      </c>
      <c r="G1471" t="n">
        <v>21.3</v>
      </c>
      <c r="H1471" t="inlineStr">
        <is>
          <t>26.12Z</t>
        </is>
      </c>
    </row>
    <row r="1472">
      <c r="A1472" t="inlineStr">
        <is>
          <t>Antenne médicale de La Braconne (AM101)</t>
        </is>
      </c>
      <c r="B1472" t="n">
        <v>1</v>
      </c>
      <c r="C1472" t="inlineStr">
        <is>
          <t>Naval Group</t>
        </is>
      </c>
      <c r="D1472" t="inlineStr">
        <is>
          <t>Aéronautique / naval / ferroviaire / défense</t>
        </is>
      </c>
      <c r="E1472" t="inlineStr">
        <is>
          <t>1000-1999</t>
        </is>
      </c>
      <c r="F1472" t="inlineStr">
        <is>
          <t>Ruelle-Sur-Touvre</t>
        </is>
      </c>
      <c r="G1472" t="n">
        <v>6.9</v>
      </c>
      <c r="H1472" t="inlineStr">
        <is>
          <t>30.11Z</t>
        </is>
      </c>
    </row>
    <row r="1473">
      <c r="A1473" t="inlineStr">
        <is>
          <t>Antenne médicale de La Braconne (AM101)</t>
        </is>
      </c>
      <c r="B1473" t="n">
        <v>2</v>
      </c>
      <c r="C1473" t="inlineStr">
        <is>
          <t>Moteurs Leroy Somer</t>
        </is>
      </c>
      <c r="D1473" t="inlineStr">
        <is>
          <t>Équipements électriques</t>
        </is>
      </c>
      <c r="E1473" t="inlineStr">
        <is>
          <t>500-999</t>
        </is>
      </c>
      <c r="F1473" t="inlineStr">
        <is>
          <t>Angouleme</t>
        </is>
      </c>
      <c r="G1473" t="n">
        <v>14</v>
      </c>
      <c r="H1473" t="inlineStr">
        <is>
          <t>27.11Z</t>
        </is>
      </c>
    </row>
    <row r="1474">
      <c r="A1474" t="inlineStr">
        <is>
          <t>Antenne médicale de La Braconne (AM101)</t>
        </is>
      </c>
      <c r="B1474" t="n">
        <v>3</v>
      </c>
      <c r="C1474" t="inlineStr">
        <is>
          <t>Syndicat Valorisation Dechets Menagers De La Charente Calitom</t>
        </is>
      </c>
      <c r="D1474" t="inlineStr">
        <is>
          <t>Eau / environnement</t>
        </is>
      </c>
      <c r="E1474" t="inlineStr">
        <is>
          <t>250-499</t>
        </is>
      </c>
      <c r="F1474" t="inlineStr">
        <is>
          <t>Mornac</t>
        </is>
      </c>
      <c r="G1474" t="n">
        <v>4.3</v>
      </c>
      <c r="H1474" t="inlineStr">
        <is>
          <t>38.11Z</t>
        </is>
      </c>
    </row>
    <row r="1475">
      <c r="A1475" t="inlineStr">
        <is>
          <t>Antenne médicale de La Braconne (AM101)</t>
        </is>
      </c>
      <c r="B1475" t="n">
        <v>4</v>
      </c>
      <c r="C1475" t="inlineStr">
        <is>
          <t>Solocal Marketing Services</t>
        </is>
      </c>
      <c r="D1475" t="inlineStr">
        <is>
          <t>Télécoms / numérique</t>
        </is>
      </c>
      <c r="E1475" t="inlineStr">
        <is>
          <t>250-499</t>
        </is>
      </c>
      <c r="F1475" t="inlineStr">
        <is>
          <t>L'Isle D'Espagnac</t>
        </is>
      </c>
      <c r="G1475" t="n">
        <v>8.199999999999999</v>
      </c>
      <c r="H1475" t="inlineStr">
        <is>
          <t>63.11Z</t>
        </is>
      </c>
    </row>
    <row r="1476">
      <c r="A1476" t="inlineStr">
        <is>
          <t>Antenne médicale de La Braconne (AM101)</t>
        </is>
      </c>
      <c r="B1476" t="n">
        <v>5</v>
      </c>
      <c r="C1476" t="inlineStr">
        <is>
          <t>Schneider Electric France</t>
        </is>
      </c>
      <c r="D1476" t="inlineStr">
        <is>
          <t>Équipements électriques</t>
        </is>
      </c>
      <c r="E1476" t="inlineStr">
        <is>
          <t>250-499</t>
        </is>
      </c>
      <c r="F1476" t="inlineStr">
        <is>
          <t>L'Isle-D'Espagnac</t>
        </is>
      </c>
      <c r="G1476" t="n">
        <v>8.9</v>
      </c>
      <c r="H1476" t="inlineStr">
        <is>
          <t>27.12Z</t>
        </is>
      </c>
    </row>
    <row r="1477">
      <c r="A1477" t="inlineStr">
        <is>
          <t>Antenne médicale de La Braconne (AM101)</t>
        </is>
      </c>
      <c r="B1477" t="n">
        <v>6</v>
      </c>
      <c r="C1477" t="inlineStr">
        <is>
          <t>La Maroquinerie Du Sud-Ouest – Maroquinerie De La Tardoire</t>
        </is>
      </c>
      <c r="D1477" t="inlineStr">
        <is>
          <t>Textile / habillement</t>
        </is>
      </c>
      <c r="E1477" t="inlineStr">
        <is>
          <t>250-499</t>
        </is>
      </c>
      <c r="F1477" t="inlineStr">
        <is>
          <t>Montbron</t>
        </is>
      </c>
      <c r="G1477" t="n">
        <v>20.4</v>
      </c>
      <c r="H1477" t="inlineStr">
        <is>
          <t>15.12Z</t>
        </is>
      </c>
    </row>
    <row r="1478">
      <c r="A1478" t="inlineStr">
        <is>
          <t>Antenne médicale de La Braconne (AM101)</t>
        </is>
      </c>
      <c r="B1478" t="n">
        <v>7</v>
      </c>
      <c r="C1478" t="inlineStr">
        <is>
          <t>O. M. I. A.</t>
        </is>
      </c>
      <c r="D1478" t="inlineStr">
        <is>
          <t>Machines et équipements</t>
        </is>
      </c>
      <c r="E1478" t="inlineStr">
        <is>
          <t>200-249</t>
        </is>
      </c>
      <c r="F1478" t="inlineStr">
        <is>
          <t>L'Isle-D'Espagnac</t>
        </is>
      </c>
      <c r="G1478" t="n">
        <v>9.4</v>
      </c>
      <c r="H1478" t="inlineStr">
        <is>
          <t>28.29B</t>
        </is>
      </c>
    </row>
    <row r="1479">
      <c r="A1479" t="inlineStr">
        <is>
          <t>Antenne médicale de La Braconne (AM101)</t>
        </is>
      </c>
      <c r="B1479" t="n">
        <v>8</v>
      </c>
      <c r="C1479" t="inlineStr">
        <is>
          <t>Engie Energie Services – Agence Atlantique-Limousin</t>
        </is>
      </c>
      <c r="D1479" t="inlineStr">
        <is>
          <t>Énergie</t>
        </is>
      </c>
      <c r="E1479" t="inlineStr">
        <is>
          <t>200-249</t>
        </is>
      </c>
      <c r="F1479" t="inlineStr">
        <is>
          <t>Puymoyen</t>
        </is>
      </c>
      <c r="G1479" t="n">
        <v>14.6</v>
      </c>
      <c r="H1479" t="inlineStr">
        <is>
          <t>35.30Z</t>
        </is>
      </c>
    </row>
    <row r="1480">
      <c r="A1480" t="inlineStr">
        <is>
          <t>Antenne médicale de La Braconne (AM101)</t>
        </is>
      </c>
      <c r="B1480" t="n">
        <v>9</v>
      </c>
      <c r="C1480" t="inlineStr">
        <is>
          <t>Automotive Cells Company Se</t>
        </is>
      </c>
      <c r="D1480" t="inlineStr">
        <is>
          <t>Équipements électriques</t>
        </is>
      </c>
      <c r="E1480" t="inlineStr">
        <is>
          <t>200-249</t>
        </is>
      </c>
      <c r="F1480" t="inlineStr">
        <is>
          <t>Nersac</t>
        </is>
      </c>
      <c r="G1480" t="n">
        <v>20.1</v>
      </c>
      <c r="H1480" t="inlineStr">
        <is>
          <t>27.20Z</t>
        </is>
      </c>
    </row>
    <row r="1481">
      <c r="A1481" t="inlineStr">
        <is>
          <t>Antenne médicale de La Braconne (AM101)</t>
        </is>
      </c>
      <c r="B1481" t="n">
        <v>10</v>
      </c>
      <c r="C1481" t="inlineStr">
        <is>
          <t>Adler Pelzer France West</t>
        </is>
      </c>
      <c r="D1481" t="inlineStr">
        <is>
          <t>Textile / habillement</t>
        </is>
      </c>
      <c r="E1481" t="inlineStr">
        <is>
          <t>100-199</t>
        </is>
      </c>
      <c r="F1481" t="inlineStr">
        <is>
          <t>Mornac</t>
        </is>
      </c>
      <c r="G1481" t="n">
        <v>5</v>
      </c>
      <c r="H1481" t="inlineStr">
        <is>
          <t>13.93Z</t>
        </is>
      </c>
    </row>
    <row r="1482">
      <c r="A1482" t="inlineStr">
        <is>
          <t>Antenne médicale de La Braconne (AM101)</t>
        </is>
      </c>
      <c r="B1482" t="n">
        <v>11</v>
      </c>
      <c r="C1482" t="inlineStr">
        <is>
          <t>Mmp Packetis Sas</t>
        </is>
      </c>
      <c r="D1482" t="inlineStr">
        <is>
          <t>Bois / papier / imprimerie</t>
        </is>
      </c>
      <c r="E1482" t="inlineStr">
        <is>
          <t>100-199</t>
        </is>
      </c>
      <c r="F1482" t="inlineStr">
        <is>
          <t>L'Isle-D'Espagnac</t>
        </is>
      </c>
      <c r="G1482" t="n">
        <v>8.4</v>
      </c>
      <c r="H1482" t="inlineStr">
        <is>
          <t>18.12Z</t>
        </is>
      </c>
    </row>
    <row r="1483">
      <c r="A1483" t="inlineStr">
        <is>
          <t>Antenne médicale de La Braconne (AM101)</t>
        </is>
      </c>
      <c r="B1483" t="n">
        <v>12</v>
      </c>
      <c r="C1483" t="inlineStr">
        <is>
          <t>Schneider Electric Industries Sas</t>
        </is>
      </c>
      <c r="D1483" t="inlineStr">
        <is>
          <t>Équipements électriques</t>
        </is>
      </c>
      <c r="E1483" t="inlineStr">
        <is>
          <t>100-199</t>
        </is>
      </c>
      <c r="F1483" t="inlineStr">
        <is>
          <t>L'Isle-D'Espagnac</t>
        </is>
      </c>
      <c r="G1483" t="n">
        <v>8.9</v>
      </c>
      <c r="H1483" t="inlineStr">
        <is>
          <t>27.12Z</t>
        </is>
      </c>
    </row>
    <row r="1484">
      <c r="A1484" t="inlineStr">
        <is>
          <t>Antenne médicale de Bordeaux (AM103)</t>
        </is>
      </c>
      <c r="B1484" t="n">
        <v>1</v>
      </c>
      <c r="C1484" t="inlineStr">
        <is>
          <t>Dassault Aviation</t>
        </is>
      </c>
      <c r="D1484" t="inlineStr">
        <is>
          <t>Aéronautique / naval / ferroviaire / défense</t>
        </is>
      </c>
      <c r="E1484" t="inlineStr">
        <is>
          <t>2000-4999</t>
        </is>
      </c>
      <c r="F1484" t="inlineStr">
        <is>
          <t>Merignac</t>
        </is>
      </c>
      <c r="G1484" t="n">
        <v>10.1</v>
      </c>
      <c r="H1484" t="inlineStr">
        <is>
          <t>30.30Z</t>
        </is>
      </c>
    </row>
    <row r="1485">
      <c r="A1485" t="inlineStr">
        <is>
          <t>Antenne médicale de Bordeaux (AM103)</t>
        </is>
      </c>
      <c r="B1485" t="n">
        <v>2</v>
      </c>
      <c r="C1485" t="inlineStr">
        <is>
          <t>Bordeaux Metropole – Dechets Menagers Et Assimiles</t>
        </is>
      </c>
      <c r="D1485" t="inlineStr">
        <is>
          <t>Eau / environnement</t>
        </is>
      </c>
      <c r="E1485" t="inlineStr">
        <is>
          <t>1000-1999</t>
        </is>
      </c>
      <c r="F1485" t="inlineStr">
        <is>
          <t>Bordeaux</t>
        </is>
      </c>
      <c r="G1485" t="n">
        <v>1.8</v>
      </c>
      <c r="H1485" t="inlineStr">
        <is>
          <t>38.11Z</t>
        </is>
      </c>
    </row>
    <row r="1486">
      <c r="A1486" t="inlineStr">
        <is>
          <t>Antenne médicale de Bordeaux (AM103)</t>
        </is>
      </c>
      <c r="B1486" t="n">
        <v>3</v>
      </c>
      <c r="C1486" t="inlineStr">
        <is>
          <t>Centre National De La Recherche Scientifique – Cnrs Moy 1500 Aquitaine</t>
        </is>
      </c>
      <c r="D1486" t="inlineStr">
        <is>
          <t>R&amp;D scientifique</t>
        </is>
      </c>
      <c r="E1486" t="inlineStr">
        <is>
          <t>1000-1999</t>
        </is>
      </c>
      <c r="F1486" t="inlineStr">
        <is>
          <t>Talence</t>
        </is>
      </c>
      <c r="G1486" t="n">
        <v>3.3</v>
      </c>
      <c r="H1486" t="inlineStr">
        <is>
          <t>72.20Z</t>
        </is>
      </c>
    </row>
    <row r="1487">
      <c r="A1487" t="inlineStr">
        <is>
          <t>Antenne médicale de Bordeaux (AM103)</t>
        </is>
      </c>
      <c r="B1487" t="n">
        <v>4</v>
      </c>
      <c r="C1487" t="inlineStr">
        <is>
          <t>Cgi France</t>
        </is>
      </c>
      <c r="D1487" t="inlineStr">
        <is>
          <t>Télécoms / numérique</t>
        </is>
      </c>
      <c r="E1487" t="inlineStr">
        <is>
          <t>1000-1999</t>
        </is>
      </c>
      <c r="F1487" t="inlineStr">
        <is>
          <t>Le Haillan</t>
        </is>
      </c>
      <c r="G1487" t="n">
        <v>8.800000000000001</v>
      </c>
      <c r="H1487" t="inlineStr">
        <is>
          <t>62.02A</t>
        </is>
      </c>
    </row>
    <row r="1488">
      <c r="A1488" t="inlineStr">
        <is>
          <t>Antenne médicale de Bordeaux (AM103)</t>
        </is>
      </c>
      <c r="B1488" t="n">
        <v>5</v>
      </c>
      <c r="C1488" t="inlineStr">
        <is>
          <t>Thales Avs France Sas</t>
        </is>
      </c>
      <c r="D1488" t="inlineStr">
        <is>
          <t>Électronique / informatique industrielle</t>
        </is>
      </c>
      <c r="E1488" t="inlineStr">
        <is>
          <t>1000-1999</t>
        </is>
      </c>
      <c r="F1488" t="inlineStr">
        <is>
          <t>Merignac</t>
        </is>
      </c>
      <c r="G1488" t="n">
        <v>10.7</v>
      </c>
      <c r="H1488" t="inlineStr">
        <is>
          <t>26.51A</t>
        </is>
      </c>
    </row>
    <row r="1489">
      <c r="A1489" t="inlineStr">
        <is>
          <t>Antenne médicale de Bordeaux (AM103)</t>
        </is>
      </c>
      <c r="B1489" t="n">
        <v>6</v>
      </c>
      <c r="C1489" t="inlineStr">
        <is>
          <t>Thales Dms France Sas</t>
        </is>
      </c>
      <c r="D1489" t="inlineStr">
        <is>
          <t>Électronique / informatique industrielle</t>
        </is>
      </c>
      <c r="E1489" t="inlineStr">
        <is>
          <t>1000-1999</t>
        </is>
      </c>
      <c r="F1489" t="inlineStr">
        <is>
          <t>Merignac</t>
        </is>
      </c>
      <c r="G1489" t="n">
        <v>10.7</v>
      </c>
      <c r="H1489" t="inlineStr">
        <is>
          <t>26.51A</t>
        </is>
      </c>
    </row>
    <row r="1490">
      <c r="A1490" t="inlineStr">
        <is>
          <t>Antenne médicale de Bordeaux (AM103)</t>
        </is>
      </c>
      <c r="B1490" t="n">
        <v>7</v>
      </c>
      <c r="C1490" t="inlineStr">
        <is>
          <t>Arianegroup Sas</t>
        </is>
      </c>
      <c r="D1490" t="inlineStr">
        <is>
          <t>Aéronautique / naval / ferroviaire / défense</t>
        </is>
      </c>
      <c r="E1490" t="inlineStr">
        <is>
          <t>1000-1999</t>
        </is>
      </c>
      <c r="F1490" t="inlineStr">
        <is>
          <t>Le Haillan</t>
        </is>
      </c>
      <c r="G1490" t="n">
        <v>10.8</v>
      </c>
      <c r="H1490" t="inlineStr">
        <is>
          <t>30.30Z</t>
        </is>
      </c>
    </row>
    <row r="1491">
      <c r="A1491" t="inlineStr">
        <is>
          <t>Antenne médicale de Bordeaux (AM103)</t>
        </is>
      </c>
      <c r="B1491" t="n">
        <v>8</v>
      </c>
      <c r="C1491" t="inlineStr">
        <is>
          <t>Sabena Technics Bod</t>
        </is>
      </c>
      <c r="D1491" t="inlineStr">
        <is>
          <t>Maintenance industrielle</t>
        </is>
      </c>
      <c r="E1491" t="inlineStr">
        <is>
          <t>1000-1999</t>
        </is>
      </c>
      <c r="F1491" t="inlineStr">
        <is>
          <t>Merignac</t>
        </is>
      </c>
      <c r="G1491" t="n">
        <v>11.7</v>
      </c>
      <c r="H1491" t="inlineStr">
        <is>
          <t>33.16Z</t>
        </is>
      </c>
    </row>
    <row r="1492">
      <c r="A1492" t="inlineStr">
        <is>
          <t>Antenne médicale de Bordeaux (AM103)</t>
        </is>
      </c>
      <c r="B1492" t="n">
        <v>9</v>
      </c>
      <c r="C1492" t="inlineStr">
        <is>
          <t>Regie De L'Eau Bordeaux Metropole</t>
        </is>
      </c>
      <c r="D1492" t="inlineStr">
        <is>
          <t>Eau / environnement</t>
        </is>
      </c>
      <c r="E1492" t="inlineStr">
        <is>
          <t>500-999</t>
        </is>
      </c>
      <c r="F1492" t="inlineStr">
        <is>
          <t>Bordeaux</t>
        </is>
      </c>
      <c r="G1492" t="n">
        <v>3</v>
      </c>
      <c r="H1492" t="inlineStr">
        <is>
          <t>36.00Z</t>
        </is>
      </c>
    </row>
    <row r="1493">
      <c r="A1493" t="inlineStr">
        <is>
          <t>Antenne médicale de Bordeaux (AM103)</t>
        </is>
      </c>
      <c r="B1493" t="n">
        <v>10</v>
      </c>
      <c r="C1493" t="inlineStr">
        <is>
          <t>Bouygues Telecom</t>
        </is>
      </c>
      <c r="D1493" t="inlineStr">
        <is>
          <t>Télécoms / numérique</t>
        </is>
      </c>
      <c r="E1493" t="inlineStr">
        <is>
          <t>500-999</t>
        </is>
      </c>
      <c r="F1493" t="inlineStr">
        <is>
          <t>Merignac</t>
        </is>
      </c>
      <c r="G1493" t="n">
        <v>4.4</v>
      </c>
      <c r="H1493" t="inlineStr">
        <is>
          <t>61.20Z</t>
        </is>
      </c>
    </row>
    <row r="1494">
      <c r="A1494" t="inlineStr">
        <is>
          <t>Antenne médicale de Bordeaux (AM103)</t>
        </is>
      </c>
      <c r="B1494" t="n">
        <v>11</v>
      </c>
      <c r="C1494" t="inlineStr">
        <is>
          <t>Mangas Gambling Engineering</t>
        </is>
      </c>
      <c r="D1494" t="inlineStr">
        <is>
          <t>Télécoms / numérique</t>
        </is>
      </c>
      <c r="E1494" t="inlineStr">
        <is>
          <t>500-999</t>
        </is>
      </c>
      <c r="F1494" t="inlineStr">
        <is>
          <t>Bordeaux</t>
        </is>
      </c>
      <c r="G1494" t="n">
        <v>4.5</v>
      </c>
      <c r="H1494" t="inlineStr">
        <is>
          <t>62.02A</t>
        </is>
      </c>
    </row>
    <row r="1495">
      <c r="A1495" t="inlineStr">
        <is>
          <t>Antenne médicale de Bordeaux (AM103)</t>
        </is>
      </c>
      <c r="B1495" t="n">
        <v>12</v>
      </c>
      <c r="C1495" t="inlineStr">
        <is>
          <t>Construction Navale Bordeaux</t>
        </is>
      </c>
      <c r="D1495" t="inlineStr">
        <is>
          <t>Aéronautique / naval / ferroviaire / défense</t>
        </is>
      </c>
      <c r="E1495" t="inlineStr">
        <is>
          <t>500-999</t>
        </is>
      </c>
      <c r="F1495" t="inlineStr">
        <is>
          <t>Bordeaux</t>
        </is>
      </c>
      <c r="G1495" t="n">
        <v>4.9</v>
      </c>
      <c r="H1495" t="inlineStr">
        <is>
          <t>30.12Z</t>
        </is>
      </c>
    </row>
    <row r="1496">
      <c r="A1496" t="inlineStr">
        <is>
          <t>Antenne médicale de Mérignac (AM105)</t>
        </is>
      </c>
      <c r="B1496" t="n">
        <v>1</v>
      </c>
      <c r="C1496" t="inlineStr">
        <is>
          <t>Dassault Aviation</t>
        </is>
      </c>
      <c r="D1496" t="inlineStr">
        <is>
          <t>Aéronautique / naval / ferroviaire / défense</t>
        </is>
      </c>
      <c r="E1496" t="inlineStr">
        <is>
          <t>2000-4999</t>
        </is>
      </c>
      <c r="F1496" t="inlineStr">
        <is>
          <t>Merignac</t>
        </is>
      </c>
      <c r="G1496" t="n">
        <v>2.7</v>
      </c>
      <c r="H1496" t="inlineStr">
        <is>
          <t>30.30Z</t>
        </is>
      </c>
    </row>
    <row r="1497">
      <c r="A1497" t="inlineStr">
        <is>
          <t>Antenne médicale de Mérignac (AM105)</t>
        </is>
      </c>
      <c r="B1497" t="n">
        <v>2</v>
      </c>
      <c r="C1497" t="inlineStr">
        <is>
          <t>Sabena Technics Bod</t>
        </is>
      </c>
      <c r="D1497" t="inlineStr">
        <is>
          <t>Maintenance industrielle</t>
        </is>
      </c>
      <c r="E1497" t="inlineStr">
        <is>
          <t>1000-1999</t>
        </is>
      </c>
      <c r="F1497" t="inlineStr">
        <is>
          <t>Merignac</t>
        </is>
      </c>
      <c r="G1497" t="n">
        <v>1.5</v>
      </c>
      <c r="H1497" t="inlineStr">
        <is>
          <t>33.16Z</t>
        </is>
      </c>
    </row>
    <row r="1498">
      <c r="A1498" t="inlineStr">
        <is>
          <t>Antenne médicale de Mérignac (AM105)</t>
        </is>
      </c>
      <c r="B1498" t="n">
        <v>3</v>
      </c>
      <c r="C1498" t="inlineStr">
        <is>
          <t>Thales Avs France Sas</t>
        </is>
      </c>
      <c r="D1498" t="inlineStr">
        <is>
          <t>Électronique / informatique industrielle</t>
        </is>
      </c>
      <c r="E1498" t="inlineStr">
        <is>
          <t>1000-1999</t>
        </is>
      </c>
      <c r="F1498" t="inlineStr">
        <is>
          <t>Merignac</t>
        </is>
      </c>
      <c r="G1498" t="n">
        <v>2.6</v>
      </c>
      <c r="H1498" t="inlineStr">
        <is>
          <t>26.51A</t>
        </is>
      </c>
    </row>
    <row r="1499">
      <c r="A1499" t="inlineStr">
        <is>
          <t>Antenne médicale de Mérignac (AM105)</t>
        </is>
      </c>
      <c r="B1499" t="n">
        <v>4</v>
      </c>
      <c r="C1499" t="inlineStr">
        <is>
          <t>Thales Dms France Sas</t>
        </is>
      </c>
      <c r="D1499" t="inlineStr">
        <is>
          <t>Électronique / informatique industrielle</t>
        </is>
      </c>
      <c r="E1499" t="inlineStr">
        <is>
          <t>1000-1999</t>
        </is>
      </c>
      <c r="F1499" t="inlineStr">
        <is>
          <t>Merignac</t>
        </is>
      </c>
      <c r="G1499" t="n">
        <v>2.6</v>
      </c>
      <c r="H1499" t="inlineStr">
        <is>
          <t>26.51A</t>
        </is>
      </c>
    </row>
    <row r="1500">
      <c r="A1500" t="inlineStr">
        <is>
          <t>Antenne médicale de Mérignac (AM105)</t>
        </is>
      </c>
      <c r="B1500" t="n">
        <v>5</v>
      </c>
      <c r="C1500" t="inlineStr">
        <is>
          <t>Arianegroup Sas</t>
        </is>
      </c>
      <c r="D1500" t="inlineStr">
        <is>
          <t>Aéronautique / naval / ferroviaire / défense</t>
        </is>
      </c>
      <c r="E1500" t="inlineStr">
        <is>
          <t>1000-1999</t>
        </is>
      </c>
      <c r="F1500" t="inlineStr">
        <is>
          <t>Le Haillan</t>
        </is>
      </c>
      <c r="G1500" t="n">
        <v>3.9</v>
      </c>
      <c r="H1500" t="inlineStr">
        <is>
          <t>30.30Z</t>
        </is>
      </c>
    </row>
    <row r="1501">
      <c r="A1501" t="inlineStr">
        <is>
          <t>Antenne médicale de Mérignac (AM105)</t>
        </is>
      </c>
      <c r="B1501" t="n">
        <v>6</v>
      </c>
      <c r="C1501" t="inlineStr">
        <is>
          <t>Cgi France</t>
        </is>
      </c>
      <c r="D1501" t="inlineStr">
        <is>
          <t>Télécoms / numérique</t>
        </is>
      </c>
      <c r="E1501" t="inlineStr">
        <is>
          <t>1000-1999</t>
        </is>
      </c>
      <c r="F1501" t="inlineStr">
        <is>
          <t>Le Haillan</t>
        </is>
      </c>
      <c r="G1501" t="n">
        <v>4.9</v>
      </c>
      <c r="H1501" t="inlineStr">
        <is>
          <t>62.02A</t>
        </is>
      </c>
    </row>
    <row r="1502">
      <c r="A1502" t="inlineStr">
        <is>
          <t>Antenne médicale de Mérignac (AM105)</t>
        </is>
      </c>
      <c r="B1502" t="n">
        <v>7</v>
      </c>
      <c r="C1502" t="inlineStr">
        <is>
          <t>Centre National De La Recherche Scientifique – Cnrs Moy 1500 Aquitaine</t>
        </is>
      </c>
      <c r="D1502" t="inlineStr">
        <is>
          <t>R&amp;D scientifique</t>
        </is>
      </c>
      <c r="E1502" t="inlineStr">
        <is>
          <t>1000-1999</t>
        </is>
      </c>
      <c r="F1502" t="inlineStr">
        <is>
          <t>Talence</t>
        </is>
      </c>
      <c r="G1502" t="n">
        <v>9.300000000000001</v>
      </c>
      <c r="H1502" t="inlineStr">
        <is>
          <t>72.20Z</t>
        </is>
      </c>
    </row>
    <row r="1503">
      <c r="A1503" t="inlineStr">
        <is>
          <t>Antenne médicale de Mérignac (AM105)</t>
        </is>
      </c>
      <c r="B1503" t="n">
        <v>8</v>
      </c>
      <c r="C1503" t="inlineStr">
        <is>
          <t>Bordeaux Metropole – Dechets Menagers Et Assimiles</t>
        </is>
      </c>
      <c r="D1503" t="inlineStr">
        <is>
          <t>Eau / environnement</t>
        </is>
      </c>
      <c r="E1503" t="inlineStr">
        <is>
          <t>1000-1999</t>
        </is>
      </c>
      <c r="F1503" t="inlineStr">
        <is>
          <t>Bordeaux</t>
        </is>
      </c>
      <c r="G1503" t="n">
        <v>10.3</v>
      </c>
      <c r="H1503" t="inlineStr">
        <is>
          <t>38.11Z</t>
        </is>
      </c>
    </row>
    <row r="1504">
      <c r="A1504" t="inlineStr">
        <is>
          <t>Antenne médicale de Mérignac (AM105)</t>
        </is>
      </c>
      <c r="B1504" t="n">
        <v>9</v>
      </c>
      <c r="C1504" t="inlineStr">
        <is>
          <t>Commissariat A L' Energie Atomique Et Aux Energies Alternatives – Cea-Centre Cesta-Bordeaux</t>
        </is>
      </c>
      <c r="D1504" t="inlineStr">
        <is>
          <t>R&amp;D scientifique</t>
        </is>
      </c>
      <c r="E1504" t="inlineStr">
        <is>
          <t>1000-1999</t>
        </is>
      </c>
      <c r="F1504" t="inlineStr">
        <is>
          <t>Le Barp</t>
        </is>
      </c>
      <c r="G1504" t="n">
        <v>20.3</v>
      </c>
      <c r="H1504" t="inlineStr">
        <is>
          <t>72.19Z</t>
        </is>
      </c>
    </row>
    <row r="1505">
      <c r="A1505" t="inlineStr">
        <is>
          <t>Antenne médicale de Mérignac (AM105)</t>
        </is>
      </c>
      <c r="B1505" t="n">
        <v>10</v>
      </c>
      <c r="C1505" t="inlineStr">
        <is>
          <t>Sopra Steria Group</t>
        </is>
      </c>
      <c r="D1505" t="inlineStr">
        <is>
          <t>Télécoms / numérique</t>
        </is>
      </c>
      <c r="E1505" t="inlineStr">
        <is>
          <t>500-999</t>
        </is>
      </c>
      <c r="F1505" t="inlineStr">
        <is>
          <t>Merignac</t>
        </is>
      </c>
      <c r="G1505" t="n">
        <v>2.6</v>
      </c>
      <c r="H1505" t="inlineStr">
        <is>
          <t>62.02A</t>
        </is>
      </c>
    </row>
    <row r="1506">
      <c r="A1506" t="inlineStr">
        <is>
          <t>Antenne médicale de Mérignac (AM105)</t>
        </is>
      </c>
      <c r="B1506" t="n">
        <v>11</v>
      </c>
      <c r="C1506" t="inlineStr">
        <is>
          <t>Capgemini Technology Services</t>
        </is>
      </c>
      <c r="D1506" t="inlineStr">
        <is>
          <t>Télécoms / numérique</t>
        </is>
      </c>
      <c r="E1506" t="inlineStr">
        <is>
          <t>500-999</t>
        </is>
      </c>
      <c r="F1506" t="inlineStr">
        <is>
          <t>Merignac</t>
        </is>
      </c>
      <c r="G1506" t="n">
        <v>3.3</v>
      </c>
      <c r="H1506" t="inlineStr">
        <is>
          <t>62.02A</t>
        </is>
      </c>
    </row>
    <row r="1507">
      <c r="A1507" t="inlineStr">
        <is>
          <t>Antenne médicale de Mérignac (AM105)</t>
        </is>
      </c>
      <c r="B1507" t="n">
        <v>12</v>
      </c>
      <c r="C1507" t="inlineStr">
        <is>
          <t>Bouygues Telecom</t>
        </is>
      </c>
      <c r="D1507" t="inlineStr">
        <is>
          <t>Télécoms / numérique</t>
        </is>
      </c>
      <c r="E1507" t="inlineStr">
        <is>
          <t>500-999</t>
        </is>
      </c>
      <c r="F1507" t="inlineStr">
        <is>
          <t>Merignac</t>
        </is>
      </c>
      <c r="G1507" t="n">
        <v>7.2</v>
      </c>
      <c r="H1507" t="inlineStr">
        <is>
          <t>61.20Z</t>
        </is>
      </c>
    </row>
    <row r="1508">
      <c r="A1508" t="inlineStr">
        <is>
          <t>Antenne médicale de Floirac (AMP025)</t>
        </is>
      </c>
      <c r="B1508" t="n">
        <v>1</v>
      </c>
      <c r="C1508" t="inlineStr">
        <is>
          <t>Dassault Aviation</t>
        </is>
      </c>
      <c r="D1508" t="inlineStr">
        <is>
          <t>Aéronautique / naval / ferroviaire / défense</t>
        </is>
      </c>
      <c r="E1508" t="inlineStr">
        <is>
          <t>2000-4999</t>
        </is>
      </c>
      <c r="F1508" t="inlineStr">
        <is>
          <t>Merignac</t>
        </is>
      </c>
      <c r="G1508" t="n">
        <v>13.7</v>
      </c>
      <c r="H1508" t="inlineStr">
        <is>
          <t>30.30Z</t>
        </is>
      </c>
    </row>
    <row r="1509">
      <c r="A1509" t="inlineStr">
        <is>
          <t>Antenne médicale de Floirac (AMP025)</t>
        </is>
      </c>
      <c r="B1509" t="n">
        <v>2</v>
      </c>
      <c r="C1509" t="inlineStr">
        <is>
          <t>Bordeaux Metropole – Dechets Menagers Et Assimiles</t>
        </is>
      </c>
      <c r="D1509" t="inlineStr">
        <is>
          <t>Eau / environnement</t>
        </is>
      </c>
      <c r="E1509" t="inlineStr">
        <is>
          <t>1000-1999</t>
        </is>
      </c>
      <c r="F1509" t="inlineStr">
        <is>
          <t>Bordeaux</t>
        </is>
      </c>
      <c r="G1509" t="n">
        <v>5.1</v>
      </c>
      <c r="H1509" t="inlineStr">
        <is>
          <t>38.11Z</t>
        </is>
      </c>
    </row>
    <row r="1510">
      <c r="A1510" t="inlineStr">
        <is>
          <t>Antenne médicale de Floirac (AMP025)</t>
        </is>
      </c>
      <c r="B1510" t="n">
        <v>3</v>
      </c>
      <c r="C1510" t="inlineStr">
        <is>
          <t>Centre National De La Recherche Scientifique – Cnrs Moy 1500 Aquitaine</t>
        </is>
      </c>
      <c r="D1510" t="inlineStr">
        <is>
          <t>R&amp;D scientifique</t>
        </is>
      </c>
      <c r="E1510" t="inlineStr">
        <is>
          <t>1000-1999</t>
        </is>
      </c>
      <c r="F1510" t="inlineStr">
        <is>
          <t>Talence</t>
        </is>
      </c>
      <c r="G1510" t="n">
        <v>7</v>
      </c>
      <c r="H1510" t="inlineStr">
        <is>
          <t>72.20Z</t>
        </is>
      </c>
    </row>
    <row r="1511">
      <c r="A1511" t="inlineStr">
        <is>
          <t>Antenne médicale de Floirac (AMP025)</t>
        </is>
      </c>
      <c r="B1511" t="n">
        <v>4</v>
      </c>
      <c r="C1511" t="inlineStr">
        <is>
          <t>Cgi France</t>
        </is>
      </c>
      <c r="D1511" t="inlineStr">
        <is>
          <t>Télécoms / numérique</t>
        </is>
      </c>
      <c r="E1511" t="inlineStr">
        <is>
          <t>1000-1999</t>
        </is>
      </c>
      <c r="F1511" t="inlineStr">
        <is>
          <t>Le Haillan</t>
        </is>
      </c>
      <c r="G1511" t="n">
        <v>12.1</v>
      </c>
      <c r="H1511" t="inlineStr">
        <is>
          <t>62.02A</t>
        </is>
      </c>
    </row>
    <row r="1512">
      <c r="A1512" t="inlineStr">
        <is>
          <t>Antenne médicale de Floirac (AMP025)</t>
        </is>
      </c>
      <c r="B1512" t="n">
        <v>5</v>
      </c>
      <c r="C1512" t="inlineStr">
        <is>
          <t>Arianegroup Sas</t>
        </is>
      </c>
      <c r="D1512" t="inlineStr">
        <is>
          <t>Aéronautique / naval / ferroviaire / défense</t>
        </is>
      </c>
      <c r="E1512" t="inlineStr">
        <is>
          <t>1000-1999</t>
        </is>
      </c>
      <c r="F1512" t="inlineStr">
        <is>
          <t>Le Haillan</t>
        </is>
      </c>
      <c r="G1512" t="n">
        <v>14.3</v>
      </c>
      <c r="H1512" t="inlineStr">
        <is>
          <t>30.30Z</t>
        </is>
      </c>
    </row>
    <row r="1513">
      <c r="A1513" t="inlineStr">
        <is>
          <t>Antenne médicale de Floirac (AMP025)</t>
        </is>
      </c>
      <c r="B1513" t="n">
        <v>6</v>
      </c>
      <c r="C1513" t="inlineStr">
        <is>
          <t>Thales Avs France Sas</t>
        </is>
      </c>
      <c r="D1513" t="inlineStr">
        <is>
          <t>Électronique / informatique industrielle</t>
        </is>
      </c>
      <c r="E1513" t="inlineStr">
        <is>
          <t>1000-1999</t>
        </is>
      </c>
      <c r="F1513" t="inlineStr">
        <is>
          <t>Merignac</t>
        </is>
      </c>
      <c r="G1513" t="n">
        <v>14.3</v>
      </c>
      <c r="H1513" t="inlineStr">
        <is>
          <t>26.51A</t>
        </is>
      </c>
    </row>
    <row r="1514">
      <c r="A1514" t="inlineStr">
        <is>
          <t>Antenne médicale de Floirac (AMP025)</t>
        </is>
      </c>
      <c r="B1514" t="n">
        <v>7</v>
      </c>
      <c r="C1514" t="inlineStr">
        <is>
          <t>Thales Dms France Sas</t>
        </is>
      </c>
      <c r="D1514" t="inlineStr">
        <is>
          <t>Électronique / informatique industrielle</t>
        </is>
      </c>
      <c r="E1514" t="inlineStr">
        <is>
          <t>1000-1999</t>
        </is>
      </c>
      <c r="F1514" t="inlineStr">
        <is>
          <t>Merignac</t>
        </is>
      </c>
      <c r="G1514" t="n">
        <v>14.3</v>
      </c>
      <c r="H1514" t="inlineStr">
        <is>
          <t>26.51A</t>
        </is>
      </c>
    </row>
    <row r="1515">
      <c r="A1515" t="inlineStr">
        <is>
          <t>Antenne médicale de Floirac (AMP025)</t>
        </is>
      </c>
      <c r="B1515" t="n">
        <v>8</v>
      </c>
      <c r="C1515" t="inlineStr">
        <is>
          <t>Sabena Technics Bod</t>
        </is>
      </c>
      <c r="D1515" t="inlineStr">
        <is>
          <t>Maintenance industrielle</t>
        </is>
      </c>
      <c r="E1515" t="inlineStr">
        <is>
          <t>1000-1999</t>
        </is>
      </c>
      <c r="F1515" t="inlineStr">
        <is>
          <t>Merignac</t>
        </is>
      </c>
      <c r="G1515" t="n">
        <v>15.4</v>
      </c>
      <c r="H1515" t="inlineStr">
        <is>
          <t>33.16Z</t>
        </is>
      </c>
    </row>
    <row r="1516">
      <c r="A1516" t="inlineStr">
        <is>
          <t>Antenne médicale de Floirac (AMP025)</t>
        </is>
      </c>
      <c r="B1516" t="n">
        <v>9</v>
      </c>
      <c r="C1516" t="inlineStr">
        <is>
          <t>Construction Navale Bordeaux</t>
        </is>
      </c>
      <c r="D1516" t="inlineStr">
        <is>
          <t>Aéronautique / naval / ferroviaire / défense</t>
        </is>
      </c>
      <c r="E1516" t="inlineStr">
        <is>
          <t>500-999</t>
        </is>
      </c>
      <c r="F1516" t="inlineStr">
        <is>
          <t>Bordeaux</t>
        </is>
      </c>
      <c r="G1516" t="n">
        <v>3.7</v>
      </c>
      <c r="H1516" t="inlineStr">
        <is>
          <t>30.12Z</t>
        </is>
      </c>
    </row>
    <row r="1517">
      <c r="A1517" t="inlineStr">
        <is>
          <t>Antenne médicale de Floirac (AMP025)</t>
        </is>
      </c>
      <c r="B1517" t="n">
        <v>10</v>
      </c>
      <c r="C1517" t="inlineStr">
        <is>
          <t>Mangas Gambling Engineering</t>
        </is>
      </c>
      <c r="D1517" t="inlineStr">
        <is>
          <t>Télécoms / numérique</t>
        </is>
      </c>
      <c r="E1517" t="inlineStr">
        <is>
          <t>500-999</t>
        </is>
      </c>
      <c r="F1517" t="inlineStr">
        <is>
          <t>Bordeaux</t>
        </is>
      </c>
      <c r="G1517" t="n">
        <v>4.2</v>
      </c>
      <c r="H1517" t="inlineStr">
        <is>
          <t>62.02A</t>
        </is>
      </c>
    </row>
    <row r="1518">
      <c r="A1518" t="inlineStr">
        <is>
          <t>Antenne médicale de Floirac (AMP025)</t>
        </is>
      </c>
      <c r="B1518" t="n">
        <v>11</v>
      </c>
      <c r="C1518" t="inlineStr">
        <is>
          <t>Regie De L'Eau Bordeaux Metropole</t>
        </is>
      </c>
      <c r="D1518" t="inlineStr">
        <is>
          <t>Eau / environnement</t>
        </is>
      </c>
      <c r="E1518" t="inlineStr">
        <is>
          <t>500-999</t>
        </is>
      </c>
      <c r="F1518" t="inlineStr">
        <is>
          <t>Bordeaux</t>
        </is>
      </c>
      <c r="G1518" t="n">
        <v>5.5</v>
      </c>
      <c r="H1518" t="inlineStr">
        <is>
          <t>36.00Z</t>
        </is>
      </c>
    </row>
    <row r="1519">
      <c r="A1519" t="inlineStr">
        <is>
          <t>Antenne médicale de Floirac (AMP025)</t>
        </is>
      </c>
      <c r="B1519" t="n">
        <v>12</v>
      </c>
      <c r="C1519" t="inlineStr">
        <is>
          <t>Saft</t>
        </is>
      </c>
      <c r="D1519" t="inlineStr">
        <is>
          <t>Équipements électriques</t>
        </is>
      </c>
      <c r="E1519" t="inlineStr">
        <is>
          <t>500-999</t>
        </is>
      </c>
      <c r="F1519" t="inlineStr">
        <is>
          <t>Bordeaux</t>
        </is>
      </c>
      <c r="G1519" t="n">
        <v>5.6</v>
      </c>
      <c r="H1519" t="inlineStr">
        <is>
          <t>27.20Z</t>
        </is>
      </c>
    </row>
    <row r="1520">
      <c r="A1520" t="inlineStr">
        <is>
          <t>Antenne médicale de la BA 709 Cognac (AM106)</t>
        </is>
      </c>
      <c r="B1520" t="n">
        <v>1</v>
      </c>
      <c r="C1520" t="inlineStr">
        <is>
          <t>Societe Jas Hennessy &amp; C°</t>
        </is>
      </c>
      <c r="D1520" t="inlineStr">
        <is>
          <t>Agroalimentaire</t>
        </is>
      </c>
      <c r="E1520" t="inlineStr">
        <is>
          <t>500-999</t>
        </is>
      </c>
      <c r="F1520" t="inlineStr">
        <is>
          <t>Cognac</t>
        </is>
      </c>
      <c r="G1520" t="n">
        <v>4.4</v>
      </c>
      <c r="H1520" t="inlineStr">
        <is>
          <t>11.01Z</t>
        </is>
      </c>
    </row>
    <row r="1521">
      <c r="A1521" t="inlineStr">
        <is>
          <t>Antenne médicale de la BA 709 Cognac (AM106)</t>
        </is>
      </c>
      <c r="B1521" t="n">
        <v>2</v>
      </c>
      <c r="C1521" t="inlineStr">
        <is>
          <t>Verallia France</t>
        </is>
      </c>
      <c r="D1521" t="inlineStr">
        <is>
          <t>Plasturgie / matériaux</t>
        </is>
      </c>
      <c r="E1521" t="inlineStr">
        <is>
          <t>250-499</t>
        </is>
      </c>
      <c r="F1521" t="inlineStr">
        <is>
          <t>Chateaubernard</t>
        </is>
      </c>
      <c r="G1521" t="n">
        <v>2.7</v>
      </c>
      <c r="H1521" t="inlineStr">
        <is>
          <t>23.13Z</t>
        </is>
      </c>
    </row>
    <row r="1522">
      <c r="A1522" t="inlineStr">
        <is>
          <t>Antenne médicale de la BA 709 Cognac (AM106)</t>
        </is>
      </c>
      <c r="B1522" t="n">
        <v>3</v>
      </c>
      <c r="C1522" t="inlineStr">
        <is>
          <t>Tonnellerie Taransaud</t>
        </is>
      </c>
      <c r="D1522" t="inlineStr">
        <is>
          <t>Bois / papier / imprimerie</t>
        </is>
      </c>
      <c r="E1522" t="inlineStr">
        <is>
          <t>250-499</t>
        </is>
      </c>
      <c r="F1522" t="inlineStr">
        <is>
          <t>Merpins</t>
        </is>
      </c>
      <c r="G1522" t="n">
        <v>2.9</v>
      </c>
      <c r="H1522" t="inlineStr">
        <is>
          <t>16.24Z</t>
        </is>
      </c>
    </row>
    <row r="1523">
      <c r="A1523" t="inlineStr">
        <is>
          <t>Antenne médicale de la BA 709 Cognac (AM106)</t>
        </is>
      </c>
      <c r="B1523" t="n">
        <v>4</v>
      </c>
      <c r="C1523" t="inlineStr">
        <is>
          <t>E. Remy Martin &amp; Co</t>
        </is>
      </c>
      <c r="D1523" t="inlineStr">
        <is>
          <t>Agroalimentaire</t>
        </is>
      </c>
      <c r="E1523" t="inlineStr">
        <is>
          <t>250-499</t>
        </is>
      </c>
      <c r="F1523" t="inlineStr">
        <is>
          <t>Merpins</t>
        </is>
      </c>
      <c r="G1523" t="n">
        <v>3.1</v>
      </c>
      <c r="H1523" t="inlineStr">
        <is>
          <t>11.01Z</t>
        </is>
      </c>
    </row>
    <row r="1524">
      <c r="A1524" t="inlineStr">
        <is>
          <t>Antenne médicale de la BA 709 Cognac (AM106)</t>
        </is>
      </c>
      <c r="B1524" t="n">
        <v>5</v>
      </c>
      <c r="C1524" t="inlineStr">
        <is>
          <t>Safran Aerosystems</t>
        </is>
      </c>
      <c r="D1524" t="inlineStr">
        <is>
          <t>Aéronautique / naval / ferroviaire / défense</t>
        </is>
      </c>
      <c r="E1524" t="inlineStr">
        <is>
          <t>250-499</t>
        </is>
      </c>
      <c r="F1524" t="inlineStr">
        <is>
          <t>Cognac</t>
        </is>
      </c>
      <c r="G1524" t="n">
        <v>3.3</v>
      </c>
      <c r="H1524" t="inlineStr">
        <is>
          <t>30.30Z</t>
        </is>
      </c>
    </row>
    <row r="1525">
      <c r="A1525" t="inlineStr">
        <is>
          <t>Antenne médicale de la BA 709 Cognac (AM106)</t>
        </is>
      </c>
      <c r="B1525" t="n">
        <v>6</v>
      </c>
      <c r="C1525" t="inlineStr">
        <is>
          <t>Martell &amp; Co – Castillon</t>
        </is>
      </c>
      <c r="D1525" t="inlineStr">
        <is>
          <t>Agroalimentaire</t>
        </is>
      </c>
      <c r="E1525" t="inlineStr">
        <is>
          <t>250-499</t>
        </is>
      </c>
      <c r="F1525" t="inlineStr">
        <is>
          <t>Cognac</t>
        </is>
      </c>
      <c r="G1525" t="n">
        <v>3.9</v>
      </c>
      <c r="H1525" t="inlineStr">
        <is>
          <t>11.01Z</t>
        </is>
      </c>
    </row>
    <row r="1526">
      <c r="A1526" t="inlineStr">
        <is>
          <t>Antenne médicale de la BA 709 Cognac (AM106)</t>
        </is>
      </c>
      <c r="B1526" t="n">
        <v>7</v>
      </c>
      <c r="C1526" t="inlineStr">
        <is>
          <t>Ds Smith Packaging Sud Ouest</t>
        </is>
      </c>
      <c r="D1526" t="inlineStr">
        <is>
          <t>Bois / papier / imprimerie</t>
        </is>
      </c>
      <c r="E1526" t="inlineStr">
        <is>
          <t>200-249</t>
        </is>
      </c>
      <c r="F1526" t="inlineStr">
        <is>
          <t>Chateaubernard</t>
        </is>
      </c>
      <c r="G1526" t="n">
        <v>2.6</v>
      </c>
      <c r="H1526" t="inlineStr">
        <is>
          <t>17.21A</t>
        </is>
      </c>
    </row>
    <row r="1527">
      <c r="A1527" t="inlineStr">
        <is>
          <t>Antenne médicale de la BA 709 Cognac (AM106)</t>
        </is>
      </c>
      <c r="B1527" t="n">
        <v>8</v>
      </c>
      <c r="C1527" t="inlineStr">
        <is>
          <t>Gregoire</t>
        </is>
      </c>
      <c r="D1527" t="inlineStr">
        <is>
          <t>Machines et équipements</t>
        </is>
      </c>
      <c r="E1527" t="inlineStr">
        <is>
          <t>100-199</t>
        </is>
      </c>
      <c r="F1527" t="inlineStr">
        <is>
          <t>Cognac</t>
        </is>
      </c>
      <c r="G1527" t="n">
        <v>3</v>
      </c>
      <c r="H1527" t="inlineStr">
        <is>
          <t>28.30Z</t>
        </is>
      </c>
    </row>
    <row r="1528">
      <c r="A1528" t="inlineStr">
        <is>
          <t>Antenne médicale de la BA 709 Cognac (AM106)</t>
        </is>
      </c>
      <c r="B1528" t="n">
        <v>9</v>
      </c>
      <c r="C1528" t="inlineStr">
        <is>
          <t>Societe Seguin Moreau Et Compagnie</t>
        </is>
      </c>
      <c r="D1528" t="inlineStr">
        <is>
          <t>Bois / papier / imprimerie</t>
        </is>
      </c>
      <c r="E1528" t="inlineStr">
        <is>
          <t>100-199</t>
        </is>
      </c>
      <c r="F1528" t="inlineStr">
        <is>
          <t>Merpins</t>
        </is>
      </c>
      <c r="G1528" t="n">
        <v>3.1</v>
      </c>
      <c r="H1528" t="inlineStr">
        <is>
          <t>16.24Z</t>
        </is>
      </c>
    </row>
    <row r="1529">
      <c r="A1529" t="inlineStr">
        <is>
          <t>Antenne médicale de la BA 709 Cognac (AM106)</t>
        </is>
      </c>
      <c r="B1529" t="n">
        <v>10</v>
      </c>
      <c r="C1529" t="inlineStr">
        <is>
          <t>Tonnellerie Vicard</t>
        </is>
      </c>
      <c r="D1529" t="inlineStr">
        <is>
          <t>Bois / papier / imprimerie</t>
        </is>
      </c>
      <c r="E1529" t="inlineStr">
        <is>
          <t>100-199</t>
        </is>
      </c>
      <c r="F1529" t="inlineStr">
        <is>
          <t>Cognac</t>
        </is>
      </c>
      <c r="G1529" t="n">
        <v>4.4</v>
      </c>
      <c r="H1529" t="inlineStr">
        <is>
          <t>16.24Z</t>
        </is>
      </c>
    </row>
    <row r="1530">
      <c r="A1530" t="inlineStr">
        <is>
          <t>Antenne médicale de la BA 709 Cognac (AM106)</t>
        </is>
      </c>
      <c r="B1530" t="n">
        <v>11</v>
      </c>
      <c r="C1530" t="inlineStr">
        <is>
          <t>Eagle Abc Technology</t>
        </is>
      </c>
      <c r="D1530" t="inlineStr">
        <is>
          <t>Équipements électriques</t>
        </is>
      </c>
      <c r="E1530" t="inlineStr">
        <is>
          <t>100-199</t>
        </is>
      </c>
      <c r="F1530" t="inlineStr">
        <is>
          <t>Gensac-La-Pallue</t>
        </is>
      </c>
      <c r="G1530" t="n">
        <v>5.1</v>
      </c>
      <c r="H1530" t="inlineStr">
        <is>
          <t>27.11Z</t>
        </is>
      </c>
    </row>
    <row r="1531">
      <c r="A1531" t="inlineStr">
        <is>
          <t>Antenne médicale de la BA 709 Cognac (AM106)</t>
        </is>
      </c>
      <c r="B1531" t="n">
        <v>12</v>
      </c>
      <c r="C1531" t="inlineStr">
        <is>
          <t>Placoplatre</t>
        </is>
      </c>
      <c r="D1531" t="inlineStr">
        <is>
          <t>Plasturgie / matériaux</t>
        </is>
      </c>
      <c r="E1531" t="inlineStr">
        <is>
          <t>100-199</t>
        </is>
      </c>
      <c r="F1531" t="inlineStr">
        <is>
          <t>Val-De-Cognac</t>
        </is>
      </c>
      <c r="G1531" t="n">
        <v>10.1</v>
      </c>
      <c r="H1531" t="inlineStr">
        <is>
          <t>23.51Z</t>
        </is>
      </c>
    </row>
    <row r="1532">
      <c r="A1532" t="inlineStr">
        <is>
          <t>Antenne médicale de la BA 722 Saintes (AM108)</t>
        </is>
      </c>
      <c r="B1532" t="n">
        <v>1</v>
      </c>
      <c r="C1532" t="inlineStr">
        <is>
          <t>Eau 17 – Rese</t>
        </is>
      </c>
      <c r="D1532" t="inlineStr">
        <is>
          <t>Eau / environnement</t>
        </is>
      </c>
      <c r="E1532" t="inlineStr">
        <is>
          <t>250-499</t>
        </is>
      </c>
      <c r="F1532" t="inlineStr">
        <is>
          <t>Saintes</t>
        </is>
      </c>
      <c r="G1532" t="n">
        <v>5.8</v>
      </c>
      <c r="H1532" t="inlineStr">
        <is>
          <t>36.00Z</t>
        </is>
      </c>
    </row>
    <row r="1533">
      <c r="A1533" t="inlineStr">
        <is>
          <t>Antenne médicale de la BA 722 Saintes (AM108)</t>
        </is>
      </c>
      <c r="B1533" t="n">
        <v>2</v>
      </c>
      <c r="C1533" t="inlineStr">
        <is>
          <t>E. Remy Martin &amp; Co</t>
        </is>
      </c>
      <c r="D1533" t="inlineStr">
        <is>
          <t>Agroalimentaire</t>
        </is>
      </c>
      <c r="E1533" t="inlineStr">
        <is>
          <t>250-499</t>
        </is>
      </c>
      <c r="F1533" t="inlineStr">
        <is>
          <t>Merpins</t>
        </is>
      </c>
      <c r="G1533" t="n">
        <v>22.2</v>
      </c>
      <c r="H1533" t="inlineStr">
        <is>
          <t>11.01Z</t>
        </is>
      </c>
    </row>
    <row r="1534">
      <c r="A1534" t="inlineStr">
        <is>
          <t>Antenne médicale de la BA 722 Saintes (AM108)</t>
        </is>
      </c>
      <c r="B1534" t="n">
        <v>3</v>
      </c>
      <c r="C1534" t="inlineStr">
        <is>
          <t>Tonnellerie Taransaud</t>
        </is>
      </c>
      <c r="D1534" t="inlineStr">
        <is>
          <t>Bois / papier / imprimerie</t>
        </is>
      </c>
      <c r="E1534" t="inlineStr">
        <is>
          <t>250-499</t>
        </is>
      </c>
      <c r="F1534" t="inlineStr">
        <is>
          <t>Merpins</t>
        </is>
      </c>
      <c r="G1534" t="n">
        <v>22.3</v>
      </c>
      <c r="H1534" t="inlineStr">
        <is>
          <t>16.24Z</t>
        </is>
      </c>
    </row>
    <row r="1535">
      <c r="A1535" t="inlineStr">
        <is>
          <t>Antenne médicale de la BA 722 Saintes (AM108)</t>
        </is>
      </c>
      <c r="B1535" t="n">
        <v>4</v>
      </c>
      <c r="C1535" t="inlineStr">
        <is>
          <t>Safran Aerosystems</t>
        </is>
      </c>
      <c r="D1535" t="inlineStr">
        <is>
          <t>Maintenance industrielle</t>
        </is>
      </c>
      <c r="E1535" t="inlineStr">
        <is>
          <t>100-199</t>
        </is>
      </c>
      <c r="F1535" t="inlineStr">
        <is>
          <t>Ars</t>
        </is>
      </c>
      <c r="G1535" t="n">
        <v>19.9</v>
      </c>
      <c r="H1535" t="inlineStr">
        <is>
          <t>33.16Z</t>
        </is>
      </c>
    </row>
    <row r="1536">
      <c r="A1536" t="inlineStr">
        <is>
          <t>Antenne médicale de la BA 722 Saintes (AM108)</t>
        </is>
      </c>
      <c r="B1536" t="n">
        <v>5</v>
      </c>
      <c r="C1536" t="inlineStr">
        <is>
          <t>Tonnellerie Vicard</t>
        </is>
      </c>
      <c r="D1536" t="inlineStr">
        <is>
          <t>Bois / papier / imprimerie</t>
        </is>
      </c>
      <c r="E1536" t="inlineStr">
        <is>
          <t>100-199</t>
        </is>
      </c>
      <c r="F1536" t="inlineStr">
        <is>
          <t>Cognac</t>
        </is>
      </c>
      <c r="G1536" t="n">
        <v>21.7</v>
      </c>
      <c r="H1536" t="inlineStr">
        <is>
          <t>16.24Z</t>
        </is>
      </c>
    </row>
    <row r="1537">
      <c r="A1537" t="inlineStr">
        <is>
          <t>Antenne médicale de la BA 722 Saintes (AM108)</t>
        </is>
      </c>
      <c r="B1537" t="n">
        <v>6</v>
      </c>
      <c r="C1537" t="inlineStr">
        <is>
          <t>Societe Seguin Moreau Et Compagnie</t>
        </is>
      </c>
      <c r="D1537" t="inlineStr">
        <is>
          <t>Bois / papier / imprimerie</t>
        </is>
      </c>
      <c r="E1537" t="inlineStr">
        <is>
          <t>100-199</t>
        </is>
      </c>
      <c r="F1537" t="inlineStr">
        <is>
          <t>Merpins</t>
        </is>
      </c>
      <c r="G1537" t="n">
        <v>22.1</v>
      </c>
      <c r="H1537" t="inlineStr">
        <is>
          <t>16.24Z</t>
        </is>
      </c>
    </row>
    <row r="1538">
      <c r="A1538" t="inlineStr">
        <is>
          <t>Antenne médicale de la BA 722 Saintes (AM108)</t>
        </is>
      </c>
      <c r="B1538" t="n">
        <v>7</v>
      </c>
      <c r="C1538" t="inlineStr">
        <is>
          <t>Jv Mechanics</t>
        </is>
      </c>
      <c r="D1538" t="inlineStr">
        <is>
          <t>Métallurgie / mécanique</t>
        </is>
      </c>
      <c r="E1538" t="inlineStr">
        <is>
          <t>50-99</t>
        </is>
      </c>
      <c r="F1538" t="inlineStr">
        <is>
          <t>Saintes</t>
        </is>
      </c>
      <c r="G1538" t="n">
        <v>2.1</v>
      </c>
      <c r="H1538" t="inlineStr">
        <is>
          <t>25.62B</t>
        </is>
      </c>
    </row>
    <row r="1539">
      <c r="A1539" t="inlineStr">
        <is>
          <t>Antenne médicale de la BA 722 Saintes (AM108)</t>
        </is>
      </c>
      <c r="B1539" t="n">
        <v>8</v>
      </c>
      <c r="C1539" t="inlineStr">
        <is>
          <t>Tonnellerie Baron</t>
        </is>
      </c>
      <c r="D1539" t="inlineStr">
        <is>
          <t>Bois / papier / imprimerie</t>
        </is>
      </c>
      <c r="E1539" t="inlineStr">
        <is>
          <t>50-99</t>
        </is>
      </c>
      <c r="F1539" t="inlineStr">
        <is>
          <t>Les Gonds</t>
        </is>
      </c>
      <c r="G1539" t="n">
        <v>2.2</v>
      </c>
      <c r="H1539" t="inlineStr">
        <is>
          <t>16.24Z</t>
        </is>
      </c>
    </row>
    <row r="1540">
      <c r="A1540" t="inlineStr">
        <is>
          <t>Antenne médicale de la BA 722 Saintes (AM108)</t>
        </is>
      </c>
      <c r="B1540" t="n">
        <v>9</v>
      </c>
      <c r="C1540" t="inlineStr">
        <is>
          <t>Enedis</t>
        </is>
      </c>
      <c r="D1540" t="inlineStr">
        <is>
          <t>Énergie</t>
        </is>
      </c>
      <c r="E1540" t="inlineStr">
        <is>
          <t>50-99</t>
        </is>
      </c>
      <c r="F1540" t="inlineStr">
        <is>
          <t>Saintes</t>
        </is>
      </c>
      <c r="G1540" t="n">
        <v>4.4</v>
      </c>
      <c r="H1540" t="inlineStr">
        <is>
          <t>35.13Z</t>
        </is>
      </c>
    </row>
    <row r="1541">
      <c r="A1541" t="inlineStr">
        <is>
          <t>Antenne médicale de la BA 722 Saintes (AM108)</t>
        </is>
      </c>
      <c r="B1541" t="n">
        <v>10</v>
      </c>
      <c r="C1541" t="inlineStr">
        <is>
          <t>Communaute D'Agglomeration Saintes - Grandes Rives - L'Agglo – Service Environnement</t>
        </is>
      </c>
      <c r="D1541" t="inlineStr">
        <is>
          <t>Eau / environnement</t>
        </is>
      </c>
      <c r="E1541" t="inlineStr">
        <is>
          <t>50-99</t>
        </is>
      </c>
      <c r="F1541" t="inlineStr">
        <is>
          <t>Saintes</t>
        </is>
      </c>
      <c r="G1541" t="n">
        <v>5.3</v>
      </c>
      <c r="H1541" t="inlineStr">
        <is>
          <t>38.11Z</t>
        </is>
      </c>
    </row>
    <row r="1542">
      <c r="A1542" t="inlineStr">
        <is>
          <t>Antenne médicale de la BA 722 Saintes (AM108)</t>
        </is>
      </c>
      <c r="B1542" t="n">
        <v>11</v>
      </c>
      <c r="C1542" t="inlineStr">
        <is>
          <t>Orange – Centre De Construction Des Lignes</t>
        </is>
      </c>
      <c r="D1542" t="inlineStr">
        <is>
          <t>Télécoms / numérique</t>
        </is>
      </c>
      <c r="E1542" t="inlineStr">
        <is>
          <t>50-99</t>
        </is>
      </c>
      <c r="F1542" t="inlineStr">
        <is>
          <t>Saintes</t>
        </is>
      </c>
      <c r="G1542" t="n">
        <v>5.5</v>
      </c>
      <c r="H1542" t="inlineStr">
        <is>
          <t>61.10Z</t>
        </is>
      </c>
    </row>
    <row r="1543">
      <c r="A1543" t="inlineStr">
        <is>
          <t>Antenne médicale de la BA 722 Saintes (AM108)</t>
        </is>
      </c>
      <c r="B1543" t="n">
        <v>12</v>
      </c>
      <c r="C1543" t="inlineStr">
        <is>
          <t>Syndicat Departemental De La Voirie Des Collectivites Du Departement De La Charente-Maritime</t>
        </is>
      </c>
      <c r="D1543" t="inlineStr">
        <is>
          <t>Ingénierie / bureaux d'études / essais</t>
        </is>
      </c>
      <c r="E1543" t="inlineStr">
        <is>
          <t>50-99</t>
        </is>
      </c>
      <c r="F1543" t="inlineStr">
        <is>
          <t>Saintes</t>
        </is>
      </c>
      <c r="G1543" t="n">
        <v>5.7</v>
      </c>
      <c r="H1543" t="inlineStr">
        <is>
          <t>71.12B</t>
        </is>
      </c>
    </row>
    <row r="1544">
      <c r="A1544" t="inlineStr">
        <is>
          <t>Antenne médicale de Saint-Maixent-l'École (AM109)</t>
        </is>
      </c>
      <c r="B1544" t="n">
        <v>1</v>
      </c>
      <c r="C1544" t="inlineStr">
        <is>
          <t>Safran Electrical &amp; Power</t>
        </is>
      </c>
      <c r="D1544" t="inlineStr">
        <is>
          <t>Équipements électriques</t>
        </is>
      </c>
      <c r="E1544" t="inlineStr">
        <is>
          <t>500-999</t>
        </is>
      </c>
      <c r="F1544" t="inlineStr">
        <is>
          <t>Chauray</t>
        </is>
      </c>
      <c r="G1544" t="n">
        <v>17.7</v>
      </c>
      <c r="H1544" t="inlineStr">
        <is>
          <t>27.90Z</t>
        </is>
      </c>
    </row>
    <row r="1545">
      <c r="A1545" t="inlineStr">
        <is>
          <t>Antenne médicale de Saint-Maixent-l'École (AM109)</t>
        </is>
      </c>
      <c r="B1545" t="n">
        <v>2</v>
      </c>
      <c r="C1545" t="inlineStr">
        <is>
          <t>Eurial</t>
        </is>
      </c>
      <c r="D1545" t="inlineStr">
        <is>
          <t>Agroalimentaire</t>
        </is>
      </c>
      <c r="E1545" t="inlineStr">
        <is>
          <t>250-499</t>
        </is>
      </c>
      <c r="F1545" t="inlineStr">
        <is>
          <t>Saint-Martin-De-Saint-Maixent</t>
        </is>
      </c>
      <c r="G1545" t="n">
        <v>3.5</v>
      </c>
      <c r="H1545" t="inlineStr">
        <is>
          <t>10.51A</t>
        </is>
      </c>
    </row>
    <row r="1546">
      <c r="A1546" t="inlineStr">
        <is>
          <t>Antenne médicale de Saint-Maixent-l'École (AM109)</t>
        </is>
      </c>
      <c r="B1546" t="n">
        <v>3</v>
      </c>
      <c r="C1546" t="inlineStr">
        <is>
          <t>Cooperl Arc Atlantique</t>
        </is>
      </c>
      <c r="D1546" t="inlineStr">
        <is>
          <t>Agroalimentaire</t>
        </is>
      </c>
      <c r="E1546" t="inlineStr">
        <is>
          <t>250-499</t>
        </is>
      </c>
      <c r="F1546" t="inlineStr">
        <is>
          <t>Sainte-Eanne</t>
        </is>
      </c>
      <c r="G1546" t="n">
        <v>5.6</v>
      </c>
      <c r="H1546" t="inlineStr">
        <is>
          <t>10.11Z</t>
        </is>
      </c>
    </row>
    <row r="1547">
      <c r="A1547" t="inlineStr">
        <is>
          <t>Antenne médicale de Saint-Maixent-l'École (AM109)</t>
        </is>
      </c>
      <c r="B1547" t="n">
        <v>4</v>
      </c>
      <c r="C1547" t="inlineStr">
        <is>
          <t>Vim</t>
        </is>
      </c>
      <c r="D1547" t="inlineStr">
        <is>
          <t>Machines et équipements</t>
        </is>
      </c>
      <c r="E1547" t="inlineStr">
        <is>
          <t>200-249</t>
        </is>
      </c>
      <c r="F1547" t="inlineStr">
        <is>
          <t>Soudan</t>
        </is>
      </c>
      <c r="G1547" t="n">
        <v>9.1</v>
      </c>
      <c r="H1547" t="inlineStr">
        <is>
          <t>28.25Z</t>
        </is>
      </c>
    </row>
    <row r="1548">
      <c r="A1548" t="inlineStr">
        <is>
          <t>Antenne médicale de Saint-Maixent-l'École (AM109)</t>
        </is>
      </c>
      <c r="B1548" t="n">
        <v>5</v>
      </c>
      <c r="C1548" t="inlineStr">
        <is>
          <t>Developpement D'Application Sur Reseaux A Valeur Ajoutee</t>
        </is>
      </c>
      <c r="D1548" t="inlineStr">
        <is>
          <t>Télécoms / numérique</t>
        </is>
      </c>
      <c r="E1548" t="inlineStr">
        <is>
          <t>200-249</t>
        </is>
      </c>
      <c r="F1548" t="inlineStr">
        <is>
          <t>Chauray</t>
        </is>
      </c>
      <c r="G1548" t="n">
        <v>14.5</v>
      </c>
      <c r="H1548" t="inlineStr">
        <is>
          <t>63.11Z</t>
        </is>
      </c>
    </row>
    <row r="1549">
      <c r="A1549" t="inlineStr">
        <is>
          <t>Antenne médicale de Saint-Maixent-l'École (AM109)</t>
        </is>
      </c>
      <c r="B1549" t="n">
        <v>6</v>
      </c>
      <c r="C1549" t="inlineStr">
        <is>
          <t>Geredis Deux Sevres</t>
        </is>
      </c>
      <c r="D1549" t="inlineStr">
        <is>
          <t>Énergie</t>
        </is>
      </c>
      <c r="E1549" t="inlineStr">
        <is>
          <t>200-249</t>
        </is>
      </c>
      <c r="F1549" t="inlineStr">
        <is>
          <t>Niort</t>
        </is>
      </c>
      <c r="G1549" t="n">
        <v>18.3</v>
      </c>
      <c r="H1549" t="inlineStr">
        <is>
          <t>35.13Z</t>
        </is>
      </c>
    </row>
    <row r="1550">
      <c r="A1550" t="inlineStr">
        <is>
          <t>Antenne médicale de Saint-Maixent-l'École (AM109)</t>
        </is>
      </c>
      <c r="B1550" t="n">
        <v>7</v>
      </c>
      <c r="C1550" t="inlineStr">
        <is>
          <t>Seolis</t>
        </is>
      </c>
      <c r="D1550" t="inlineStr">
        <is>
          <t>Énergie</t>
        </is>
      </c>
      <c r="E1550" t="inlineStr">
        <is>
          <t>200-249</t>
        </is>
      </c>
      <c r="F1550" t="inlineStr">
        <is>
          <t>Niort</t>
        </is>
      </c>
      <c r="G1550" t="n">
        <v>18.3</v>
      </c>
      <c r="H1550" t="inlineStr">
        <is>
          <t>35.14Z</t>
        </is>
      </c>
    </row>
    <row r="1551">
      <c r="A1551" t="inlineStr">
        <is>
          <t>Antenne médicale de Saint-Maixent-l'École (AM109)</t>
        </is>
      </c>
      <c r="B1551" t="n">
        <v>8</v>
      </c>
      <c r="C1551" t="inlineStr">
        <is>
          <t>Sas Libner</t>
        </is>
      </c>
      <c r="D1551" t="inlineStr">
        <is>
          <t>Automobile</t>
        </is>
      </c>
      <c r="E1551" t="inlineStr">
        <is>
          <t>100-199</t>
        </is>
      </c>
      <c r="F1551" t="inlineStr">
        <is>
          <t>Saint-Maixent-L'Ecole</t>
        </is>
      </c>
      <c r="G1551" t="n">
        <v>1.3</v>
      </c>
      <c r="H1551" t="inlineStr">
        <is>
          <t>29.20Z</t>
        </is>
      </c>
    </row>
    <row r="1552">
      <c r="A1552" t="inlineStr">
        <is>
          <t>Antenne médicale de Saint-Maixent-l'École (AM109)</t>
        </is>
      </c>
      <c r="B1552" t="n">
        <v>9</v>
      </c>
      <c r="C1552" t="inlineStr">
        <is>
          <t>Kazed</t>
        </is>
      </c>
      <c r="D1552" t="inlineStr">
        <is>
          <t>Bois / papier / imprimerie</t>
        </is>
      </c>
      <c r="E1552" t="inlineStr">
        <is>
          <t>100-199</t>
        </is>
      </c>
      <c r="F1552" t="inlineStr">
        <is>
          <t>La Creche</t>
        </is>
      </c>
      <c r="G1552" t="n">
        <v>11</v>
      </c>
      <c r="H1552" t="inlineStr">
        <is>
          <t>16.23Z</t>
        </is>
      </c>
    </row>
    <row r="1553">
      <c r="A1553" t="inlineStr">
        <is>
          <t>Antenne médicale de Saint-Maixent-l'École (AM109)</t>
        </is>
      </c>
      <c r="B1553" t="n">
        <v>10</v>
      </c>
      <c r="C1553" t="inlineStr">
        <is>
          <t>Edac</t>
        </is>
      </c>
      <c r="D1553" t="inlineStr">
        <is>
          <t>Métallurgie / mécanique</t>
        </is>
      </c>
      <c r="E1553" t="inlineStr">
        <is>
          <t>100-199</t>
        </is>
      </c>
      <c r="F1553" t="inlineStr">
        <is>
          <t>La Creche</t>
        </is>
      </c>
      <c r="G1553" t="n">
        <v>11</v>
      </c>
      <c r="H1553" t="inlineStr">
        <is>
          <t>25.12Z</t>
        </is>
      </c>
    </row>
    <row r="1554">
      <c r="A1554" t="inlineStr">
        <is>
          <t>Antenne médicale de Saint-Maixent-l'École (AM109)</t>
        </is>
      </c>
      <c r="B1554" t="n">
        <v>11</v>
      </c>
      <c r="C1554" t="inlineStr">
        <is>
          <t>Tld Europe</t>
        </is>
      </c>
      <c r="D1554" t="inlineStr">
        <is>
          <t>Machines et équipements</t>
        </is>
      </c>
      <c r="E1554" t="inlineStr">
        <is>
          <t>100-199</t>
        </is>
      </c>
      <c r="F1554" t="inlineStr">
        <is>
          <t>Saint-Lin</t>
        </is>
      </c>
      <c r="G1554" t="n">
        <v>12.7</v>
      </c>
      <c r="H1554" t="inlineStr">
        <is>
          <t>28.22Z</t>
        </is>
      </c>
    </row>
    <row r="1555">
      <c r="A1555" t="inlineStr">
        <is>
          <t>Antenne médicale de Saint-Maixent-l'École (AM109)</t>
        </is>
      </c>
      <c r="B1555" t="n">
        <v>12</v>
      </c>
      <c r="C1555" t="inlineStr">
        <is>
          <t>Alicoop</t>
        </is>
      </c>
      <c r="D1555" t="inlineStr">
        <is>
          <t>Agroalimentaire</t>
        </is>
      </c>
      <c r="E1555" t="inlineStr">
        <is>
          <t>100-199</t>
        </is>
      </c>
      <c r="F1555" t="inlineStr">
        <is>
          <t>Pamproux</t>
        </is>
      </c>
      <c r="G1555" t="n">
        <v>13</v>
      </c>
      <c r="H1555" t="inlineStr">
        <is>
          <t>10.91Z</t>
        </is>
      </c>
    </row>
    <row r="1556">
      <c r="A1556" t="inlineStr">
        <is>
          <t>Antenne médicale de Rochefort Slt Aubry (AM112)</t>
        </is>
      </c>
      <c r="B1556" t="n">
        <v>1</v>
      </c>
      <c r="C1556" t="inlineStr">
        <is>
          <t>Airbus Atlantic</t>
        </is>
      </c>
      <c r="D1556" t="inlineStr">
        <is>
          <t>Aéronautique / naval / ferroviaire / défense</t>
        </is>
      </c>
      <c r="E1556" t="inlineStr">
        <is>
          <t>1000-1999</t>
        </is>
      </c>
      <c r="F1556" t="inlineStr">
        <is>
          <t>Rochefort</t>
        </is>
      </c>
      <c r="G1556" t="n">
        <v>2.1</v>
      </c>
      <c r="H1556" t="inlineStr">
        <is>
          <t>30.30Z</t>
        </is>
      </c>
    </row>
    <row r="1557">
      <c r="A1557" t="inlineStr">
        <is>
          <t>Antenne médicale de Rochefort Slt Aubry (AM112)</t>
        </is>
      </c>
      <c r="B1557" t="n">
        <v>2</v>
      </c>
      <c r="C1557" t="inlineStr">
        <is>
          <t>Malichaud Atlantique</t>
        </is>
      </c>
      <c r="D1557" t="inlineStr">
        <is>
          <t>Aéronautique / naval / ferroviaire / défense</t>
        </is>
      </c>
      <c r="E1557" t="inlineStr">
        <is>
          <t>250-499</t>
        </is>
      </c>
      <c r="F1557" t="inlineStr">
        <is>
          <t>Rochefort</t>
        </is>
      </c>
      <c r="G1557" t="n">
        <v>2.4</v>
      </c>
      <c r="H1557" t="inlineStr">
        <is>
          <t>30.30Z</t>
        </is>
      </c>
    </row>
    <row r="1558">
      <c r="A1558" t="inlineStr">
        <is>
          <t>Antenne médicale de Rochefort Slt Aubry (AM112)</t>
        </is>
      </c>
      <c r="B1558" t="n">
        <v>3</v>
      </c>
      <c r="C1558" t="inlineStr">
        <is>
          <t>Fountaine Pajot – Fountaine Pajot Motor Yachts</t>
        </is>
      </c>
      <c r="D1558" t="inlineStr">
        <is>
          <t>Aéronautique / naval / ferroviaire / défense</t>
        </is>
      </c>
      <c r="E1558" t="inlineStr">
        <is>
          <t>250-499</t>
        </is>
      </c>
      <c r="F1558" t="inlineStr">
        <is>
          <t>Aigrefeuille D'Aunis</t>
        </is>
      </c>
      <c r="G1558" t="n">
        <v>17.6</v>
      </c>
      <c r="H1558" t="inlineStr">
        <is>
          <t>30.12Z</t>
        </is>
      </c>
    </row>
    <row r="1559">
      <c r="A1559" t="inlineStr">
        <is>
          <t>Antenne médicale de Rochefort Slt Aubry (AM112)</t>
        </is>
      </c>
      <c r="B1559" t="n">
        <v>4</v>
      </c>
      <c r="C1559" t="inlineStr">
        <is>
          <t>Simair</t>
        </is>
      </c>
      <c r="D1559" t="inlineStr">
        <is>
          <t>Aéronautique / naval / ferroviaire / défense</t>
        </is>
      </c>
      <c r="E1559" t="inlineStr">
        <is>
          <t>200-249</t>
        </is>
      </c>
      <c r="F1559" t="inlineStr">
        <is>
          <t>Rochefort</t>
        </is>
      </c>
      <c r="G1559" t="n">
        <v>1.7</v>
      </c>
      <c r="H1559" t="inlineStr">
        <is>
          <t>30.30Z</t>
        </is>
      </c>
    </row>
    <row r="1560">
      <c r="A1560" t="inlineStr">
        <is>
          <t>Antenne médicale de Rochefort Slt Aubry (AM112)</t>
        </is>
      </c>
      <c r="B1560" t="n">
        <v>5</v>
      </c>
      <c r="C1560" t="inlineStr">
        <is>
          <t>Avi-Charente</t>
        </is>
      </c>
      <c r="D1560" t="inlineStr">
        <is>
          <t>Agroalimentaire</t>
        </is>
      </c>
      <c r="E1560" t="inlineStr">
        <is>
          <t>200-249</t>
        </is>
      </c>
      <c r="F1560" t="inlineStr">
        <is>
          <t>Aytre</t>
        </is>
      </c>
      <c r="G1560" t="n">
        <v>22.7</v>
      </c>
      <c r="H1560" t="inlineStr">
        <is>
          <t>10.51A</t>
        </is>
      </c>
    </row>
    <row r="1561">
      <c r="A1561" t="inlineStr">
        <is>
          <t>Antenne médicale de Rochefort Slt Aubry (AM112)</t>
        </is>
      </c>
      <c r="B1561" t="n">
        <v>6</v>
      </c>
      <c r="C1561" t="inlineStr">
        <is>
          <t>Enedis</t>
        </is>
      </c>
      <c r="D1561" t="inlineStr">
        <is>
          <t>Énergie</t>
        </is>
      </c>
      <c r="E1561" t="inlineStr">
        <is>
          <t>100-199</t>
        </is>
      </c>
      <c r="F1561" t="inlineStr">
        <is>
          <t>Rochefort</t>
        </is>
      </c>
      <c r="G1561" t="n">
        <v>0.7</v>
      </c>
      <c r="H1561" t="inlineStr">
        <is>
          <t>35.13Z</t>
        </is>
      </c>
    </row>
    <row r="1562">
      <c r="A1562" t="inlineStr">
        <is>
          <t>Antenne médicale de Rochefort Slt Aubry (AM112)</t>
        </is>
      </c>
      <c r="B1562" t="n">
        <v>7</v>
      </c>
      <c r="C1562" t="inlineStr">
        <is>
          <t>Nautitech Catamarans</t>
        </is>
      </c>
      <c r="D1562" t="inlineStr">
        <is>
          <t>Aéronautique / naval / ferroviaire / défense</t>
        </is>
      </c>
      <c r="E1562" t="inlineStr">
        <is>
          <t>100-199</t>
        </is>
      </c>
      <c r="F1562" t="inlineStr">
        <is>
          <t>Rochefort</t>
        </is>
      </c>
      <c r="G1562" t="n">
        <v>2.2</v>
      </c>
      <c r="H1562" t="inlineStr">
        <is>
          <t>30.12Z</t>
        </is>
      </c>
    </row>
    <row r="1563">
      <c r="A1563" t="inlineStr">
        <is>
          <t>Antenne médicale de Rochefort Slt Aubry (AM112)</t>
        </is>
      </c>
      <c r="B1563" t="n">
        <v>8</v>
      </c>
      <c r="C1563" t="inlineStr">
        <is>
          <t>Mecaprotec Charente Maritime</t>
        </is>
      </c>
      <c r="D1563" t="inlineStr">
        <is>
          <t>Métallurgie / mécanique</t>
        </is>
      </c>
      <c r="E1563" t="inlineStr">
        <is>
          <t>100-199</t>
        </is>
      </c>
      <c r="F1563" t="inlineStr">
        <is>
          <t>Rochefort</t>
        </is>
      </c>
      <c r="G1563" t="n">
        <v>2.2</v>
      </c>
      <c r="H1563" t="inlineStr">
        <is>
          <t>25.61Z</t>
        </is>
      </c>
    </row>
    <row r="1564">
      <c r="A1564" t="inlineStr">
        <is>
          <t>Antenne médicale de Rochefort Slt Aubry (AM112)</t>
        </is>
      </c>
      <c r="B1564" t="n">
        <v>9</v>
      </c>
      <c r="C1564" t="inlineStr">
        <is>
          <t>Abmi Groupe</t>
        </is>
      </c>
      <c r="D1564" t="inlineStr">
        <is>
          <t>Ingénierie / bureaux d'études / essais</t>
        </is>
      </c>
      <c r="E1564" t="inlineStr">
        <is>
          <t>100-199</t>
        </is>
      </c>
      <c r="F1564" t="inlineStr">
        <is>
          <t>Rochefort</t>
        </is>
      </c>
      <c r="G1564" t="n">
        <v>2.4</v>
      </c>
      <c r="H1564" t="inlineStr">
        <is>
          <t>71.12B</t>
        </is>
      </c>
    </row>
    <row r="1565">
      <c r="A1565" t="inlineStr">
        <is>
          <t>Antenne médicale de Rochefort Slt Aubry (AM112)</t>
        </is>
      </c>
      <c r="B1565" t="n">
        <v>10</v>
      </c>
      <c r="C1565" t="inlineStr">
        <is>
          <t>Systemes Et Telecommunications Sa</t>
        </is>
      </c>
      <c r="D1565" t="inlineStr">
        <is>
          <t>Télécoms / numérique</t>
        </is>
      </c>
      <c r="E1565" t="inlineStr">
        <is>
          <t>100-199</t>
        </is>
      </c>
      <c r="F1565" t="inlineStr">
        <is>
          <t>Aytre</t>
        </is>
      </c>
      <c r="G1565" t="n">
        <v>22.5</v>
      </c>
      <c r="H1565" t="inlineStr">
        <is>
          <t>62.02B</t>
        </is>
      </c>
    </row>
    <row r="1566">
      <c r="A1566" t="inlineStr">
        <is>
          <t>Antenne médicale de Rochefort Slt Aubry (AM112)</t>
        </is>
      </c>
      <c r="B1566" t="n">
        <v>11</v>
      </c>
      <c r="C1566" t="inlineStr">
        <is>
          <t>Akkodis Ingenierie Produit Sas</t>
        </is>
      </c>
      <c r="D1566" t="inlineStr">
        <is>
          <t>Ingénierie / bureaux d'études / essais</t>
        </is>
      </c>
      <c r="E1566" t="inlineStr">
        <is>
          <t>100-199</t>
        </is>
      </c>
      <c r="F1566" t="inlineStr">
        <is>
          <t>Aytre</t>
        </is>
      </c>
      <c r="G1566" t="n">
        <v>22.7</v>
      </c>
      <c r="H1566" t="inlineStr">
        <is>
          <t>71.12B</t>
        </is>
      </c>
    </row>
    <row r="1567">
      <c r="A1567" t="inlineStr">
        <is>
          <t>Antenne médicale de Rochefort Slt Aubry (AM112)</t>
        </is>
      </c>
      <c r="B1567" t="n">
        <v>12</v>
      </c>
      <c r="C1567" t="inlineStr">
        <is>
          <t>Allez Energies</t>
        </is>
      </c>
      <c r="D1567" t="inlineStr">
        <is>
          <t>Génie civil / BTP</t>
        </is>
      </c>
      <c r="E1567" t="inlineStr">
        <is>
          <t>50-99</t>
        </is>
      </c>
      <c r="F1567" t="inlineStr">
        <is>
          <t>Rochefort</t>
        </is>
      </c>
      <c r="G1567" t="n">
        <v>1.5</v>
      </c>
      <c r="H1567" t="inlineStr">
        <is>
          <t>42.22Z</t>
        </is>
      </c>
    </row>
    <row r="1568">
      <c r="A1568" t="inlineStr">
        <is>
          <t>Antenne médicale de la BA 721 Rochefort (AM113)</t>
        </is>
      </c>
      <c r="B1568" t="n">
        <v>1</v>
      </c>
      <c r="C1568" t="inlineStr">
        <is>
          <t>Airbus Atlantic</t>
        </is>
      </c>
      <c r="D1568" t="inlineStr">
        <is>
          <t>Aéronautique / naval / ferroviaire / défense</t>
        </is>
      </c>
      <c r="E1568" t="inlineStr">
        <is>
          <t>1000-1999</t>
        </is>
      </c>
      <c r="F1568" t="inlineStr">
        <is>
          <t>Rochefort</t>
        </is>
      </c>
      <c r="G1568" t="n">
        <v>5.4</v>
      </c>
      <c r="H1568" t="inlineStr">
        <is>
          <t>30.30Z</t>
        </is>
      </c>
    </row>
    <row r="1569">
      <c r="A1569" t="inlineStr">
        <is>
          <t>Antenne médicale de la BA 721 Rochefort (AM113)</t>
        </is>
      </c>
      <c r="B1569" t="n">
        <v>2</v>
      </c>
      <c r="C1569" t="inlineStr">
        <is>
          <t>Malichaud Atlantique</t>
        </is>
      </c>
      <c r="D1569" t="inlineStr">
        <is>
          <t>Aéronautique / naval / ferroviaire / défense</t>
        </is>
      </c>
      <c r="E1569" t="inlineStr">
        <is>
          <t>250-499</t>
        </is>
      </c>
      <c r="F1569" t="inlineStr">
        <is>
          <t>Rochefort</t>
        </is>
      </c>
      <c r="G1569" t="n">
        <v>8.300000000000001</v>
      </c>
      <c r="H1569" t="inlineStr">
        <is>
          <t>30.30Z</t>
        </is>
      </c>
    </row>
    <row r="1570">
      <c r="A1570" t="inlineStr">
        <is>
          <t>Antenne médicale de la BA 721 Rochefort (AM113)</t>
        </is>
      </c>
      <c r="B1570" t="n">
        <v>3</v>
      </c>
      <c r="C1570" t="inlineStr">
        <is>
          <t>Simair</t>
        </is>
      </c>
      <c r="D1570" t="inlineStr">
        <is>
          <t>Aéronautique / naval / ferroviaire / défense</t>
        </is>
      </c>
      <c r="E1570" t="inlineStr">
        <is>
          <t>200-249</t>
        </is>
      </c>
      <c r="F1570" t="inlineStr">
        <is>
          <t>Rochefort</t>
        </is>
      </c>
      <c r="G1570" t="n">
        <v>8</v>
      </c>
      <c r="H1570" t="inlineStr">
        <is>
          <t>30.30Z</t>
        </is>
      </c>
    </row>
    <row r="1571">
      <c r="A1571" t="inlineStr">
        <is>
          <t>Antenne médicale de la BA 721 Rochefort (AM113)</t>
        </is>
      </c>
      <c r="B1571" t="n">
        <v>4</v>
      </c>
      <c r="C1571" t="inlineStr">
        <is>
          <t>Abmi Groupe</t>
        </is>
      </c>
      <c r="D1571" t="inlineStr">
        <is>
          <t>Ingénierie / bureaux d'études / essais</t>
        </is>
      </c>
      <c r="E1571" t="inlineStr">
        <is>
          <t>100-199</t>
        </is>
      </c>
      <c r="F1571" t="inlineStr">
        <is>
          <t>Rochefort</t>
        </is>
      </c>
      <c r="G1571" t="n">
        <v>5.3</v>
      </c>
      <c r="H1571" t="inlineStr">
        <is>
          <t>71.12B</t>
        </is>
      </c>
    </row>
    <row r="1572">
      <c r="A1572" t="inlineStr">
        <is>
          <t>Antenne médicale de la BA 721 Rochefort (AM113)</t>
        </is>
      </c>
      <c r="B1572" t="n">
        <v>5</v>
      </c>
      <c r="C1572" t="inlineStr">
        <is>
          <t>Enedis</t>
        </is>
      </c>
      <c r="D1572" t="inlineStr">
        <is>
          <t>Énergie</t>
        </is>
      </c>
      <c r="E1572" t="inlineStr">
        <is>
          <t>100-199</t>
        </is>
      </c>
      <c r="F1572" t="inlineStr">
        <is>
          <t>Rochefort</t>
        </is>
      </c>
      <c r="G1572" t="n">
        <v>6.7</v>
      </c>
      <c r="H1572" t="inlineStr">
        <is>
          <t>35.13Z</t>
        </is>
      </c>
    </row>
    <row r="1573">
      <c r="A1573" t="inlineStr">
        <is>
          <t>Antenne médicale de la BA 721 Rochefort (AM113)</t>
        </is>
      </c>
      <c r="B1573" t="n">
        <v>6</v>
      </c>
      <c r="C1573" t="inlineStr">
        <is>
          <t>Mecaprotec Charente Maritime</t>
        </is>
      </c>
      <c r="D1573" t="inlineStr">
        <is>
          <t>Métallurgie / mécanique</t>
        </is>
      </c>
      <c r="E1573" t="inlineStr">
        <is>
          <t>100-199</t>
        </is>
      </c>
      <c r="F1573" t="inlineStr">
        <is>
          <t>Rochefort</t>
        </is>
      </c>
      <c r="G1573" t="n">
        <v>7.8</v>
      </c>
      <c r="H1573" t="inlineStr">
        <is>
          <t>25.61Z</t>
        </is>
      </c>
    </row>
    <row r="1574">
      <c r="A1574" t="inlineStr">
        <is>
          <t>Antenne médicale de la BA 721 Rochefort (AM113)</t>
        </is>
      </c>
      <c r="B1574" t="n">
        <v>7</v>
      </c>
      <c r="C1574" t="inlineStr">
        <is>
          <t>Nautitech Catamarans</t>
        </is>
      </c>
      <c r="D1574" t="inlineStr">
        <is>
          <t>Aéronautique / naval / ferroviaire / défense</t>
        </is>
      </c>
      <c r="E1574" t="inlineStr">
        <is>
          <t>100-199</t>
        </is>
      </c>
      <c r="F1574" t="inlineStr">
        <is>
          <t>Rochefort</t>
        </is>
      </c>
      <c r="G1574" t="n">
        <v>8.4</v>
      </c>
      <c r="H1574" t="inlineStr">
        <is>
          <t>30.12Z</t>
        </is>
      </c>
    </row>
    <row r="1575">
      <c r="A1575" t="inlineStr">
        <is>
          <t>Antenne médicale de la BA 721 Rochefort (AM113)</t>
        </is>
      </c>
      <c r="B1575" t="n">
        <v>8</v>
      </c>
      <c r="C1575" t="inlineStr">
        <is>
          <t>Satys Sealing &amp; Painting France</t>
        </is>
      </c>
      <c r="D1575" t="inlineStr">
        <is>
          <t>Métallurgie / mécanique</t>
        </is>
      </c>
      <c r="E1575" t="inlineStr">
        <is>
          <t>50-99</t>
        </is>
      </c>
      <c r="F1575" t="inlineStr">
        <is>
          <t>Rochefort</t>
        </is>
      </c>
      <c r="G1575" t="n">
        <v>5.3</v>
      </c>
      <c r="H1575" t="inlineStr">
        <is>
          <t>25.61Z</t>
        </is>
      </c>
    </row>
    <row r="1576">
      <c r="A1576" t="inlineStr">
        <is>
          <t>Antenne médicale de la BA 721 Rochefort (AM113)</t>
        </is>
      </c>
      <c r="B1576" t="n">
        <v>9</v>
      </c>
      <c r="C1576" t="inlineStr">
        <is>
          <t>Allez Energies</t>
        </is>
      </c>
      <c r="D1576" t="inlineStr">
        <is>
          <t>Génie civil / BTP</t>
        </is>
      </c>
      <c r="E1576" t="inlineStr">
        <is>
          <t>50-99</t>
        </is>
      </c>
      <c r="F1576" t="inlineStr">
        <is>
          <t>Rochefort</t>
        </is>
      </c>
      <c r="G1576" t="n">
        <v>7.7</v>
      </c>
      <c r="H1576" t="inlineStr">
        <is>
          <t>42.22Z</t>
        </is>
      </c>
    </row>
    <row r="1577">
      <c r="A1577" t="inlineStr">
        <is>
          <t>Antenne médicale de la BA 721 Rochefort (AM113)</t>
        </is>
      </c>
      <c r="B1577" t="n">
        <v>10</v>
      </c>
      <c r="C1577" t="inlineStr">
        <is>
          <t>Sogetrel</t>
        </is>
      </c>
      <c r="D1577" t="inlineStr">
        <is>
          <t>Génie civil / BTP</t>
        </is>
      </c>
      <c r="E1577" t="inlineStr">
        <is>
          <t>50-99</t>
        </is>
      </c>
      <c r="F1577" t="inlineStr">
        <is>
          <t>Tonnay-Charente</t>
        </is>
      </c>
      <c r="G1577" t="n">
        <v>7.9</v>
      </c>
      <c r="H1577" t="inlineStr">
        <is>
          <t>42.22Z</t>
        </is>
      </c>
    </row>
    <row r="1578">
      <c r="A1578" t="inlineStr">
        <is>
          <t>Antenne médicale de la BA 721 Rochefort (AM113)</t>
        </is>
      </c>
      <c r="B1578" t="n">
        <v>11</v>
      </c>
      <c r="C1578" t="inlineStr">
        <is>
          <t>Ndc Foundry</t>
        </is>
      </c>
      <c r="D1578" t="inlineStr">
        <is>
          <t>Métallurgie / mécanique</t>
        </is>
      </c>
      <c r="E1578" t="inlineStr">
        <is>
          <t>50-99</t>
        </is>
      </c>
      <c r="F1578" t="inlineStr">
        <is>
          <t>Rochefort</t>
        </is>
      </c>
      <c r="G1578" t="n">
        <v>8.199999999999999</v>
      </c>
      <c r="H1578" t="inlineStr">
        <is>
          <t>24.51Z</t>
        </is>
      </c>
    </row>
    <row r="1579">
      <c r="A1579" t="inlineStr">
        <is>
          <t>Antenne médicale de la BA 721 Rochefort (AM113)</t>
        </is>
      </c>
      <c r="B1579" t="n">
        <v>12</v>
      </c>
      <c r="C1579" t="inlineStr">
        <is>
          <t>Initiatives Decoration</t>
        </is>
      </c>
      <c r="D1579" t="inlineStr">
        <is>
          <t>Chimie / pétrochimie / pharmacie</t>
        </is>
      </c>
      <c r="E1579" t="inlineStr">
        <is>
          <t>50-99</t>
        </is>
      </c>
      <c r="F1579" t="inlineStr">
        <is>
          <t>Rochefort</t>
        </is>
      </c>
      <c r="G1579" t="n">
        <v>8.199999999999999</v>
      </c>
      <c r="H1579" t="inlineStr">
        <is>
          <t>20.30Z</t>
        </is>
      </c>
    </row>
    <row r="1580">
      <c r="A1580" t="inlineStr">
        <is>
          <t>Antenne médicale de La Rochelle (AMP031)</t>
        </is>
      </c>
      <c r="B1580" t="n">
        <v>1</v>
      </c>
      <c r="C1580" t="inlineStr">
        <is>
          <t>Alstom Transport Sa</t>
        </is>
      </c>
      <c r="D1580" t="inlineStr">
        <is>
          <t>Aéronautique / naval / ferroviaire / défense</t>
        </is>
      </c>
      <c r="E1580" t="inlineStr">
        <is>
          <t>1000-1999</t>
        </is>
      </c>
      <c r="F1580" t="inlineStr">
        <is>
          <t>Aytre</t>
        </is>
      </c>
      <c r="G1580" t="n">
        <v>5</v>
      </c>
      <c r="H1580" t="inlineStr">
        <is>
          <t>30.20Z</t>
        </is>
      </c>
    </row>
    <row r="1581">
      <c r="A1581" t="inlineStr">
        <is>
          <t>Antenne médicale de La Rochelle (AMP031)</t>
        </is>
      </c>
      <c r="B1581" t="n">
        <v>2</v>
      </c>
      <c r="C1581" t="inlineStr">
        <is>
          <t>Soc D'Equipement Manutent Trpt</t>
        </is>
      </c>
      <c r="D1581" t="inlineStr">
        <is>
          <t>Automobile</t>
        </is>
      </c>
      <c r="E1581" t="inlineStr">
        <is>
          <t>250-499</t>
        </is>
      </c>
      <c r="F1581" t="inlineStr">
        <is>
          <t>La Rochelle</t>
        </is>
      </c>
      <c r="G1581" t="n">
        <v>1.1</v>
      </c>
      <c r="H1581" t="inlineStr">
        <is>
          <t>29.20Z</t>
        </is>
      </c>
    </row>
    <row r="1582">
      <c r="A1582" t="inlineStr">
        <is>
          <t>Antenne médicale de La Rochelle (AMP031)</t>
        </is>
      </c>
      <c r="B1582" t="n">
        <v>3</v>
      </c>
      <c r="C1582" t="inlineStr">
        <is>
          <t>Rhodia Operations</t>
        </is>
      </c>
      <c r="D1582" t="inlineStr">
        <is>
          <t>Chimie / pétrochimie / pharmacie</t>
        </is>
      </c>
      <c r="E1582" t="inlineStr">
        <is>
          <t>250-499</t>
        </is>
      </c>
      <c r="F1582" t="inlineStr">
        <is>
          <t>La Rochelle</t>
        </is>
      </c>
      <c r="G1582" t="n">
        <v>1.8</v>
      </c>
      <c r="H1582" t="inlineStr">
        <is>
          <t>20.13B</t>
        </is>
      </c>
    </row>
    <row r="1583">
      <c r="A1583" t="inlineStr">
        <is>
          <t>Antenne médicale de La Rochelle (AMP031)</t>
        </is>
      </c>
      <c r="B1583" t="n">
        <v>4</v>
      </c>
      <c r="C1583" t="inlineStr">
        <is>
          <t>Dufour Yachts</t>
        </is>
      </c>
      <c r="D1583" t="inlineStr">
        <is>
          <t>Aéronautique / naval / ferroviaire / défense</t>
        </is>
      </c>
      <c r="E1583" t="inlineStr">
        <is>
          <t>250-499</t>
        </is>
      </c>
      <c r="F1583" t="inlineStr">
        <is>
          <t>Perigny</t>
        </is>
      </c>
      <c r="G1583" t="n">
        <v>5.3</v>
      </c>
      <c r="H1583" t="inlineStr">
        <is>
          <t>30.12Z</t>
        </is>
      </c>
    </row>
    <row r="1584">
      <c r="A1584" t="inlineStr">
        <is>
          <t>Antenne médicale de La Rochelle (AMP031)</t>
        </is>
      </c>
      <c r="B1584" t="n">
        <v>5</v>
      </c>
      <c r="C1584" t="inlineStr">
        <is>
          <t>Naturenvie – Les Jardins Biologiques Et Naturels Jardin Bio Jardin Bio Equitable Floressance Groupe Lea Nature</t>
        </is>
      </c>
      <c r="D1584" t="inlineStr">
        <is>
          <t>Agroalimentaire</t>
        </is>
      </c>
      <c r="E1584" t="inlineStr">
        <is>
          <t>250-499</t>
        </is>
      </c>
      <c r="F1584" t="inlineStr">
        <is>
          <t>Perigny</t>
        </is>
      </c>
      <c r="G1584" t="n">
        <v>6.4</v>
      </c>
      <c r="H1584" t="inlineStr">
        <is>
          <t>10.89Z</t>
        </is>
      </c>
    </row>
    <row r="1585">
      <c r="A1585" t="inlineStr">
        <is>
          <t>Antenne médicale de La Rochelle (AMP031)</t>
        </is>
      </c>
      <c r="B1585" t="n">
        <v>6</v>
      </c>
      <c r="C1585" t="inlineStr">
        <is>
          <t>Carl Zeiss Meditec Sas</t>
        </is>
      </c>
      <c r="D1585" t="inlineStr">
        <is>
          <t>Industries diverses / dispositifs médicaux</t>
        </is>
      </c>
      <c r="E1585" t="inlineStr">
        <is>
          <t>250-499</t>
        </is>
      </c>
      <c r="F1585" t="inlineStr">
        <is>
          <t>Perigny</t>
        </is>
      </c>
      <c r="G1585" t="n">
        <v>6.6</v>
      </c>
      <c r="H1585" t="inlineStr">
        <is>
          <t>32.50A</t>
        </is>
      </c>
    </row>
    <row r="1586">
      <c r="A1586" t="inlineStr">
        <is>
          <t>Antenne médicale de La Rochelle (AMP031)</t>
        </is>
      </c>
      <c r="B1586" t="n">
        <v>7</v>
      </c>
      <c r="C1586" t="inlineStr">
        <is>
          <t>Fountaine Pajot – Fountaine Pajot Motor Yachts</t>
        </is>
      </c>
      <c r="D1586" t="inlineStr">
        <is>
          <t>Aéronautique / naval / ferroviaire / défense</t>
        </is>
      </c>
      <c r="E1586" t="inlineStr">
        <is>
          <t>250-499</t>
        </is>
      </c>
      <c r="F1586" t="inlineStr">
        <is>
          <t>Aigrefeuille D'Aunis</t>
        </is>
      </c>
      <c r="G1586" t="n">
        <v>19.1</v>
      </c>
      <c r="H1586" t="inlineStr">
        <is>
          <t>30.12Z</t>
        </is>
      </c>
    </row>
    <row r="1587">
      <c r="A1587" t="inlineStr">
        <is>
          <t>Antenne médicale de La Rochelle (AMP031)</t>
        </is>
      </c>
      <c r="B1587" t="n">
        <v>8</v>
      </c>
      <c r="C1587" t="inlineStr">
        <is>
          <t>Avi-Charente</t>
        </is>
      </c>
      <c r="D1587" t="inlineStr">
        <is>
          <t>Agroalimentaire</t>
        </is>
      </c>
      <c r="E1587" t="inlineStr">
        <is>
          <t>200-249</t>
        </is>
      </c>
      <c r="F1587" t="inlineStr">
        <is>
          <t>Aytre</t>
        </is>
      </c>
      <c r="G1587" t="n">
        <v>6.9</v>
      </c>
      <c r="H1587" t="inlineStr">
        <is>
          <t>10.51A</t>
        </is>
      </c>
    </row>
    <row r="1588">
      <c r="A1588" t="inlineStr">
        <is>
          <t>Antenne médicale de La Rochelle (AMP031)</t>
        </is>
      </c>
      <c r="B1588" t="n">
        <v>9</v>
      </c>
      <c r="C1588" t="inlineStr">
        <is>
          <t>Ap Yacht Conception</t>
        </is>
      </c>
      <c r="D1588" t="inlineStr">
        <is>
          <t>Aéronautique / naval / ferroviaire / défense</t>
        </is>
      </c>
      <c r="E1588" t="inlineStr">
        <is>
          <t>200-249</t>
        </is>
      </c>
      <c r="F1588" t="inlineStr">
        <is>
          <t>Marans</t>
        </is>
      </c>
      <c r="G1588" t="n">
        <v>19.5</v>
      </c>
      <c r="H1588" t="inlineStr">
        <is>
          <t>30.12Z</t>
        </is>
      </c>
    </row>
    <row r="1589">
      <c r="A1589" t="inlineStr">
        <is>
          <t>Antenne médicale de La Rochelle (AMP031)</t>
        </is>
      </c>
      <c r="B1589" t="n">
        <v>10</v>
      </c>
      <c r="C1589" t="inlineStr">
        <is>
          <t>Communaute D'Agglomeration La Rochelle – Service Assainissement</t>
        </is>
      </c>
      <c r="D1589" t="inlineStr">
        <is>
          <t>Eau / environnement</t>
        </is>
      </c>
      <c r="E1589" t="inlineStr">
        <is>
          <t>100-199</t>
        </is>
      </c>
      <c r="F1589" t="inlineStr">
        <is>
          <t>La Rochelle</t>
        </is>
      </c>
      <c r="G1589" t="n">
        <v>2.1</v>
      </c>
      <c r="H1589" t="inlineStr">
        <is>
          <t>37.00Z</t>
        </is>
      </c>
    </row>
    <row r="1590">
      <c r="A1590" t="inlineStr">
        <is>
          <t>Antenne médicale de La Rochelle (AMP031)</t>
        </is>
      </c>
      <c r="B1590" t="n">
        <v>11</v>
      </c>
      <c r="C1590" t="inlineStr">
        <is>
          <t>Elixir Aircraft</t>
        </is>
      </c>
      <c r="D1590" t="inlineStr">
        <is>
          <t>Aéronautique / naval / ferroviaire / défense</t>
        </is>
      </c>
      <c r="E1590" t="inlineStr">
        <is>
          <t>100-199</t>
        </is>
      </c>
      <c r="F1590" t="inlineStr">
        <is>
          <t>La Rochelle</t>
        </is>
      </c>
      <c r="G1590" t="n">
        <v>2.2</v>
      </c>
      <c r="H1590" t="inlineStr">
        <is>
          <t>30.30Z</t>
        </is>
      </c>
    </row>
    <row r="1591">
      <c r="A1591" t="inlineStr">
        <is>
          <t>Antenne médicale de La Rochelle (AMP031)</t>
        </is>
      </c>
      <c r="B1591" t="n">
        <v>12</v>
      </c>
      <c r="C1591" t="inlineStr">
        <is>
          <t>Neel Trimarans</t>
        </is>
      </c>
      <c r="D1591" t="inlineStr">
        <is>
          <t>Aéronautique / naval / ferroviaire / défense</t>
        </is>
      </c>
      <c r="E1591" t="inlineStr">
        <is>
          <t>100-199</t>
        </is>
      </c>
      <c r="F1591" t="inlineStr">
        <is>
          <t>La Rochelle</t>
        </is>
      </c>
      <c r="G1591" t="n">
        <v>2.5</v>
      </c>
      <c r="H1591" t="inlineStr">
        <is>
          <t>30.12Z</t>
        </is>
      </c>
    </row>
    <row r="1592">
      <c r="A1592" t="inlineStr">
        <is>
          <t>Antenne médicale d'Agen (AM178)</t>
        </is>
      </c>
      <c r="B1592" t="n">
        <v>1</v>
      </c>
      <c r="C1592" t="inlineStr">
        <is>
          <t>Upsa Sas</t>
        </is>
      </c>
      <c r="D1592" t="inlineStr">
        <is>
          <t>Chimie / pétrochimie / pharmacie</t>
        </is>
      </c>
      <c r="E1592" t="inlineStr">
        <is>
          <t>500-999</t>
        </is>
      </c>
      <c r="F1592" t="inlineStr">
        <is>
          <t>Le Passage</t>
        </is>
      </c>
      <c r="G1592" t="n">
        <v>3.3</v>
      </c>
      <c r="H1592" t="inlineStr">
        <is>
          <t>21.20Z</t>
        </is>
      </c>
    </row>
    <row r="1593">
      <c r="A1593" t="inlineStr">
        <is>
          <t>Antenne médicale d'Agen (AM178)</t>
        </is>
      </c>
      <c r="B1593" t="n">
        <v>2</v>
      </c>
      <c r="C1593" t="inlineStr">
        <is>
          <t>Electricite De France – Cnpe De Golfech</t>
        </is>
      </c>
      <c r="D1593" t="inlineStr">
        <is>
          <t>Énergie</t>
        </is>
      </c>
      <c r="E1593" t="inlineStr">
        <is>
          <t>500-999</t>
        </is>
      </c>
      <c r="F1593" t="inlineStr">
        <is>
          <t>Golfech</t>
        </is>
      </c>
      <c r="G1593" t="n">
        <v>20.8</v>
      </c>
      <c r="H1593" t="inlineStr">
        <is>
          <t>35.11Z</t>
        </is>
      </c>
    </row>
    <row r="1594">
      <c r="A1594" t="inlineStr">
        <is>
          <t>Antenne médicale d'Agen (AM178)</t>
        </is>
      </c>
      <c r="B1594" t="n">
        <v>3</v>
      </c>
      <c r="C1594" t="inlineStr">
        <is>
          <t>Vegecroc – Vgc</t>
        </is>
      </c>
      <c r="D1594" t="inlineStr">
        <is>
          <t>Agroalimentaire</t>
        </is>
      </c>
      <c r="E1594" t="inlineStr">
        <is>
          <t>250-499</t>
        </is>
      </c>
      <c r="F1594" t="inlineStr">
        <is>
          <t>Estillac</t>
        </is>
      </c>
      <c r="G1594" t="n">
        <v>4.4</v>
      </c>
      <c r="H1594" t="inlineStr">
        <is>
          <t>10.89Z</t>
        </is>
      </c>
    </row>
    <row r="1595">
      <c r="A1595" t="inlineStr">
        <is>
          <t>Antenne médicale d'Agen (AM178)</t>
        </is>
      </c>
      <c r="B1595" t="n">
        <v>4</v>
      </c>
      <c r="C1595" t="inlineStr">
        <is>
          <t>Cite Gourmande</t>
        </is>
      </c>
      <c r="D1595" t="inlineStr">
        <is>
          <t>Agroalimentaire</t>
        </is>
      </c>
      <c r="E1595" t="inlineStr">
        <is>
          <t>200-249</t>
        </is>
      </c>
      <c r="F1595" t="inlineStr">
        <is>
          <t>Estillac</t>
        </is>
      </c>
      <c r="G1595" t="n">
        <v>4.9</v>
      </c>
      <c r="H1595" t="inlineStr">
        <is>
          <t>10.85Z</t>
        </is>
      </c>
    </row>
    <row r="1596">
      <c r="A1596" t="inlineStr">
        <is>
          <t>Antenne médicale d'Agen (AM178)</t>
        </is>
      </c>
      <c r="B1596" t="n">
        <v>5</v>
      </c>
      <c r="C1596" t="inlineStr">
        <is>
          <t>Orange – Services Divers</t>
        </is>
      </c>
      <c r="D1596" t="inlineStr">
        <is>
          <t>Télécoms / numérique</t>
        </is>
      </c>
      <c r="E1596" t="inlineStr">
        <is>
          <t>100-199</t>
        </is>
      </c>
      <c r="F1596" t="inlineStr">
        <is>
          <t>Agen</t>
        </is>
      </c>
      <c r="G1596" t="n">
        <v>0.7</v>
      </c>
      <c r="H1596" t="inlineStr">
        <is>
          <t>61.10Z</t>
        </is>
      </c>
    </row>
    <row r="1597">
      <c r="A1597" t="inlineStr">
        <is>
          <t>Antenne médicale d'Agen (AM178)</t>
        </is>
      </c>
      <c r="B1597" t="n">
        <v>6</v>
      </c>
      <c r="C1597" t="inlineStr">
        <is>
          <t>Curia France Sas</t>
        </is>
      </c>
      <c r="D1597" t="inlineStr">
        <is>
          <t>Chimie / pétrochimie / pharmacie</t>
        </is>
      </c>
      <c r="E1597" t="inlineStr">
        <is>
          <t>100-199</t>
        </is>
      </c>
      <c r="F1597" t="inlineStr">
        <is>
          <t>Bon-Encontre</t>
        </is>
      </c>
      <c r="G1597" t="n">
        <v>1.8</v>
      </c>
      <c r="H1597" t="inlineStr">
        <is>
          <t>20.14Z</t>
        </is>
      </c>
    </row>
    <row r="1598">
      <c r="A1598" t="inlineStr">
        <is>
          <t>Antenne médicale d'Agen (AM178)</t>
        </is>
      </c>
      <c r="B1598" t="n">
        <v>7</v>
      </c>
      <c r="C1598" t="inlineStr">
        <is>
          <t>Groupe Bigard</t>
        </is>
      </c>
      <c r="D1598" t="inlineStr">
        <is>
          <t>Agroalimentaire</t>
        </is>
      </c>
      <c r="E1598" t="inlineStr">
        <is>
          <t>100-199</t>
        </is>
      </c>
      <c r="F1598" t="inlineStr">
        <is>
          <t>Bon-Encontre</t>
        </is>
      </c>
      <c r="G1598" t="n">
        <v>4.5</v>
      </c>
      <c r="H1598" t="inlineStr">
        <is>
          <t>10.11Z</t>
        </is>
      </c>
    </row>
    <row r="1599">
      <c r="A1599" t="inlineStr">
        <is>
          <t>Antenne médicale d'Agen (AM178)</t>
        </is>
      </c>
      <c r="B1599" t="n">
        <v>8</v>
      </c>
      <c r="C1599" t="inlineStr">
        <is>
          <t>Natura Plus Ultra Pet Food</t>
        </is>
      </c>
      <c r="D1599" t="inlineStr">
        <is>
          <t>Agroalimentaire</t>
        </is>
      </c>
      <c r="E1599" t="inlineStr">
        <is>
          <t>100-199</t>
        </is>
      </c>
      <c r="F1599" t="inlineStr">
        <is>
          <t>Estillac</t>
        </is>
      </c>
      <c r="G1599" t="n">
        <v>4.8</v>
      </c>
      <c r="H1599" t="inlineStr">
        <is>
          <t>10.92Z</t>
        </is>
      </c>
    </row>
    <row r="1600">
      <c r="A1600" t="inlineStr">
        <is>
          <t>Antenne médicale d'Agen (AM178)</t>
        </is>
      </c>
      <c r="B1600" t="n">
        <v>9</v>
      </c>
      <c r="C1600" t="inlineStr">
        <is>
          <t>Lechef</t>
        </is>
      </c>
      <c r="D1600" t="inlineStr">
        <is>
          <t>Agroalimentaire</t>
        </is>
      </c>
      <c r="E1600" t="inlineStr">
        <is>
          <t>100-199</t>
        </is>
      </c>
      <c r="F1600" t="inlineStr">
        <is>
          <t>Estillac</t>
        </is>
      </c>
      <c r="G1600" t="n">
        <v>4.9</v>
      </c>
      <c r="H1600" t="inlineStr">
        <is>
          <t>10.85Z</t>
        </is>
      </c>
    </row>
    <row r="1601">
      <c r="A1601" t="inlineStr">
        <is>
          <t>Antenne médicale d'Agen (AM178)</t>
        </is>
      </c>
      <c r="B1601" t="n">
        <v>10</v>
      </c>
      <c r="C1601" t="inlineStr">
        <is>
          <t>Fonroche Energies Renouvelables</t>
        </is>
      </c>
      <c r="D1601" t="inlineStr">
        <is>
          <t>Ingénierie / bureaux d'études / essais</t>
        </is>
      </c>
      <c r="E1601" t="inlineStr">
        <is>
          <t>100-199</t>
        </is>
      </c>
      <c r="F1601" t="inlineStr">
        <is>
          <t>Roquefort</t>
        </is>
      </c>
      <c r="G1601" t="n">
        <v>5.3</v>
      </c>
      <c r="H1601" t="inlineStr">
        <is>
          <t>71.12B</t>
        </is>
      </c>
    </row>
    <row r="1602">
      <c r="A1602" t="inlineStr">
        <is>
          <t>Antenne médicale d'Agen (AM178)</t>
        </is>
      </c>
      <c r="B1602" t="n">
        <v>11</v>
      </c>
      <c r="C1602" t="inlineStr">
        <is>
          <t>Saur</t>
        </is>
      </c>
      <c r="D1602" t="inlineStr">
        <is>
          <t>Eau / environnement</t>
        </is>
      </c>
      <c r="E1602" t="inlineStr">
        <is>
          <t>100-199</t>
        </is>
      </c>
      <c r="F1602" t="inlineStr">
        <is>
          <t>Sainte-Colombe-En-Bruilhois</t>
        </is>
      </c>
      <c r="G1602" t="n">
        <v>7.1</v>
      </c>
      <c r="H1602" t="inlineStr">
        <is>
          <t>36.00Z</t>
        </is>
      </c>
    </row>
    <row r="1603">
      <c r="A1603" t="inlineStr">
        <is>
          <t>Antenne médicale d'Agen (AM178)</t>
        </is>
      </c>
      <c r="B1603" t="n">
        <v>12</v>
      </c>
      <c r="C1603" t="inlineStr">
        <is>
          <t>Com.Presse</t>
        </is>
      </c>
      <c r="D1603" t="inlineStr">
        <is>
          <t>Télécoms / numérique</t>
        </is>
      </c>
      <c r="E1603" t="inlineStr">
        <is>
          <t>100-199</t>
        </is>
      </c>
      <c r="F1603" t="inlineStr">
        <is>
          <t>Astaffort</t>
        </is>
      </c>
      <c r="G1603" t="n">
        <v>15.2</v>
      </c>
      <c r="H1603" t="inlineStr">
        <is>
          <t>63.91Z</t>
        </is>
      </c>
    </row>
    <row r="1604">
      <c r="A1604" t="inlineStr">
        <is>
          <t>Antenne médicale d'Uzein (AM182)</t>
        </is>
      </c>
      <c r="B1604" t="n">
        <v>1</v>
      </c>
      <c r="C1604" t="inlineStr">
        <is>
          <t>Safran Helicopter Engines</t>
        </is>
      </c>
      <c r="D1604" t="inlineStr">
        <is>
          <t>Aéronautique / naval / ferroviaire / défense</t>
        </is>
      </c>
      <c r="E1604" t="inlineStr">
        <is>
          <t>2000-4999</t>
        </is>
      </c>
      <c r="F1604" t="inlineStr">
        <is>
          <t>Bordes</t>
        </is>
      </c>
      <c r="G1604" t="n">
        <v>19</v>
      </c>
      <c r="H1604" t="inlineStr">
        <is>
          <t>30.30Z</t>
        </is>
      </c>
    </row>
    <row r="1605">
      <c r="A1605" t="inlineStr">
        <is>
          <t>Antenne médicale d'Uzein (AM182)</t>
        </is>
      </c>
      <c r="B1605" t="n">
        <v>2</v>
      </c>
      <c r="C1605" t="inlineStr">
        <is>
          <t>Totalenergies Onetech</t>
        </is>
      </c>
      <c r="D1605" t="inlineStr">
        <is>
          <t>Ingénierie / bureaux d'études / essais</t>
        </is>
      </c>
      <c r="E1605" t="inlineStr">
        <is>
          <t>1000-1999</t>
        </is>
      </c>
      <c r="F1605" t="inlineStr">
        <is>
          <t>Pau</t>
        </is>
      </c>
      <c r="G1605" t="n">
        <v>10.9</v>
      </c>
      <c r="H1605" t="inlineStr">
        <is>
          <t>71.12B</t>
        </is>
      </c>
    </row>
    <row r="1606">
      <c r="A1606" t="inlineStr">
        <is>
          <t>Antenne médicale d'Uzein (AM182)</t>
        </is>
      </c>
      <c r="B1606" t="n">
        <v>3</v>
      </c>
      <c r="C1606" t="inlineStr">
        <is>
          <t>Exameca – Atelier D'Etudes Et De Realisations</t>
        </is>
      </c>
      <c r="D1606" t="inlineStr">
        <is>
          <t>Métallurgie / mécanique</t>
        </is>
      </c>
      <c r="E1606" t="inlineStr">
        <is>
          <t>250-499</t>
        </is>
      </c>
      <c r="F1606" t="inlineStr">
        <is>
          <t>Serres-Castet</t>
        </is>
      </c>
      <c r="G1606" t="n">
        <v>3.1</v>
      </c>
      <c r="H1606" t="inlineStr">
        <is>
          <t>25.11Z</t>
        </is>
      </c>
    </row>
    <row r="1607">
      <c r="A1607" t="inlineStr">
        <is>
          <t>Antenne médicale d'Uzein (AM182)</t>
        </is>
      </c>
      <c r="B1607" t="n">
        <v>4</v>
      </c>
      <c r="C1607" t="inlineStr">
        <is>
          <t>Mecanique Aeronautique Pyreneenne</t>
        </is>
      </c>
      <c r="D1607" t="inlineStr">
        <is>
          <t>Aéronautique / naval / ferroviaire / défense</t>
        </is>
      </c>
      <c r="E1607" t="inlineStr">
        <is>
          <t>250-499</t>
        </is>
      </c>
      <c r="F1607" t="inlineStr">
        <is>
          <t>Serres-Castet</t>
        </is>
      </c>
      <c r="G1607" t="n">
        <v>3.8</v>
      </c>
      <c r="H1607" t="inlineStr">
        <is>
          <t>30.30Z</t>
        </is>
      </c>
    </row>
    <row r="1608">
      <c r="A1608" t="inlineStr">
        <is>
          <t>Antenne médicale d'Uzein (AM182)</t>
        </is>
      </c>
      <c r="B1608" t="n">
        <v>5</v>
      </c>
      <c r="C1608" t="inlineStr">
        <is>
          <t>Lidea France – Lidea</t>
        </is>
      </c>
      <c r="D1608" t="inlineStr">
        <is>
          <t>R&amp;D scientifique</t>
        </is>
      </c>
      <c r="E1608" t="inlineStr">
        <is>
          <t>250-499</t>
        </is>
      </c>
      <c r="F1608" t="inlineStr">
        <is>
          <t>Lescar</t>
        </is>
      </c>
      <c r="G1608" t="n">
        <v>5.8</v>
      </c>
      <c r="H1608" t="inlineStr">
        <is>
          <t>72.19Z</t>
        </is>
      </c>
    </row>
    <row r="1609">
      <c r="A1609" t="inlineStr">
        <is>
          <t>Antenne médicale d'Uzein (AM182)</t>
        </is>
      </c>
      <c r="B1609" t="n">
        <v>6</v>
      </c>
      <c r="C1609" t="inlineStr">
        <is>
          <t>Totalenergies Se</t>
        </is>
      </c>
      <c r="D1609" t="inlineStr">
        <is>
          <t>R&amp;D scientifique</t>
        </is>
      </c>
      <c r="E1609" t="inlineStr">
        <is>
          <t>250-499</t>
        </is>
      </c>
      <c r="F1609" t="inlineStr">
        <is>
          <t>Pau</t>
        </is>
      </c>
      <c r="G1609" t="n">
        <v>10.9</v>
      </c>
      <c r="H1609" t="inlineStr">
        <is>
          <t>72.19Z</t>
        </is>
      </c>
    </row>
    <row r="1610">
      <c r="A1610" t="inlineStr">
        <is>
          <t>Antenne médicale d'Uzein (AM182)</t>
        </is>
      </c>
      <c r="B1610" t="n">
        <v>7</v>
      </c>
      <c r="C1610" t="inlineStr">
        <is>
          <t>Fareva Pau</t>
        </is>
      </c>
      <c r="D1610" t="inlineStr">
        <is>
          <t>Chimie / pétrochimie / pharmacie</t>
        </is>
      </c>
      <c r="E1610" t="inlineStr">
        <is>
          <t>250-499</t>
        </is>
      </c>
      <c r="F1610" t="inlineStr">
        <is>
          <t>Idron</t>
        </is>
      </c>
      <c r="G1610" t="n">
        <v>13.4</v>
      </c>
      <c r="H1610" t="inlineStr">
        <is>
          <t>21.10Z</t>
        </is>
      </c>
    </row>
    <row r="1611">
      <c r="A1611" t="inlineStr">
        <is>
          <t>Antenne médicale d'Uzein (AM182)</t>
        </is>
      </c>
      <c r="B1611" t="n">
        <v>8</v>
      </c>
      <c r="C1611" t="inlineStr">
        <is>
          <t>Fromageries Des Chaumes</t>
        </is>
      </c>
      <c r="D1611" t="inlineStr">
        <is>
          <t>Agroalimentaire</t>
        </is>
      </c>
      <c r="E1611" t="inlineStr">
        <is>
          <t>250-499</t>
        </is>
      </c>
      <c r="F1611" t="inlineStr">
        <is>
          <t>Jurancon</t>
        </is>
      </c>
      <c r="G1611" t="n">
        <v>14</v>
      </c>
      <c r="H1611" t="inlineStr">
        <is>
          <t>10.51C</t>
        </is>
      </c>
    </row>
    <row r="1612">
      <c r="A1612" t="inlineStr">
        <is>
          <t>Antenne médicale d'Uzein (AM182)</t>
        </is>
      </c>
      <c r="B1612" t="n">
        <v>9</v>
      </c>
      <c r="C1612" t="inlineStr">
        <is>
          <t>Arkema France</t>
        </is>
      </c>
      <c r="D1612" t="inlineStr">
        <is>
          <t>Chimie / pétrochimie / pharmacie</t>
        </is>
      </c>
      <c r="E1612" t="inlineStr">
        <is>
          <t>250-499</t>
        </is>
      </c>
      <c r="F1612" t="inlineStr">
        <is>
          <t>Lacq</t>
        </is>
      </c>
      <c r="G1612" t="n">
        <v>16.8</v>
      </c>
      <c r="H1612" t="inlineStr">
        <is>
          <t>20.14Z</t>
        </is>
      </c>
    </row>
    <row r="1613">
      <c r="A1613" t="inlineStr">
        <is>
          <t>Antenne médicale d'Uzein (AM182)</t>
        </is>
      </c>
      <c r="B1613" t="n">
        <v>10</v>
      </c>
      <c r="C1613" t="inlineStr">
        <is>
          <t>Toray Carbon Fibers Europe</t>
        </is>
      </c>
      <c r="D1613" t="inlineStr">
        <is>
          <t>Plasturgie / matériaux</t>
        </is>
      </c>
      <c r="E1613" t="inlineStr">
        <is>
          <t>250-499</t>
        </is>
      </c>
      <c r="F1613" t="inlineStr">
        <is>
          <t>Abidos</t>
        </is>
      </c>
      <c r="G1613" t="n">
        <v>17.7</v>
      </c>
      <c r="H1613" t="inlineStr">
        <is>
          <t>23.99Z</t>
        </is>
      </c>
    </row>
    <row r="1614">
      <c r="A1614" t="inlineStr">
        <is>
          <t>Antenne médicale d'Uzein (AM182)</t>
        </is>
      </c>
      <c r="B1614" t="n">
        <v>11</v>
      </c>
      <c r="C1614" t="inlineStr">
        <is>
          <t>Axione</t>
        </is>
      </c>
      <c r="D1614" t="inlineStr">
        <is>
          <t>Télécoms / numérique</t>
        </is>
      </c>
      <c r="E1614" t="inlineStr">
        <is>
          <t>200-249</t>
        </is>
      </c>
      <c r="F1614" t="inlineStr">
        <is>
          <t>Pau</t>
        </is>
      </c>
      <c r="G1614" t="n">
        <v>8.199999999999999</v>
      </c>
      <c r="H1614" t="inlineStr">
        <is>
          <t>61.90Z</t>
        </is>
      </c>
    </row>
    <row r="1615">
      <c r="A1615" t="inlineStr">
        <is>
          <t>Antenne médicale d'Uzein (AM182)</t>
        </is>
      </c>
      <c r="B1615" t="n">
        <v>12</v>
      </c>
      <c r="C1615" t="inlineStr">
        <is>
          <t>Candia</t>
        </is>
      </c>
      <c r="D1615" t="inlineStr">
        <is>
          <t>Agroalimentaire</t>
        </is>
      </c>
      <c r="E1615" t="inlineStr">
        <is>
          <t>200-249</t>
        </is>
      </c>
      <c r="F1615" t="inlineStr">
        <is>
          <t>Lons</t>
        </is>
      </c>
      <c r="G1615" t="n">
        <v>8.5</v>
      </c>
      <c r="H1615" t="inlineStr">
        <is>
          <t>10.51A</t>
        </is>
      </c>
    </row>
    <row r="1616">
      <c r="A1616" t="inlineStr">
        <is>
          <t>Antenne médicale de la BA 118 Mont-de-Marsan (AM183)</t>
        </is>
      </c>
      <c r="B1616" t="n">
        <v>1</v>
      </c>
      <c r="C1616" t="inlineStr">
        <is>
          <t>Aqualande</t>
        </is>
      </c>
      <c r="D1616" t="inlineStr">
        <is>
          <t>Agroalimentaire</t>
        </is>
      </c>
      <c r="E1616" t="inlineStr">
        <is>
          <t>500-999</t>
        </is>
      </c>
      <c r="F1616" t="inlineStr">
        <is>
          <t>Sarbazan</t>
        </is>
      </c>
      <c r="G1616" t="n">
        <v>18.2</v>
      </c>
      <c r="H1616" t="inlineStr">
        <is>
          <t>10.20Z</t>
        </is>
      </c>
    </row>
    <row r="1617">
      <c r="A1617" t="inlineStr">
        <is>
          <t>Antenne médicale de la BA 118 Mont-de-Marsan (AM183)</t>
        </is>
      </c>
      <c r="B1617" t="n">
        <v>2</v>
      </c>
      <c r="C1617" t="inlineStr">
        <is>
          <t>Delpeyrat</t>
        </is>
      </c>
      <c r="D1617" t="inlineStr">
        <is>
          <t>Agroalimentaire</t>
        </is>
      </c>
      <c r="E1617" t="inlineStr">
        <is>
          <t>250-499</t>
        </is>
      </c>
      <c r="F1617" t="inlineStr">
        <is>
          <t>Saint-Pierre-Du-Mont</t>
        </is>
      </c>
      <c r="G1617" t="n">
        <v>5.2</v>
      </c>
      <c r="H1617" t="inlineStr">
        <is>
          <t>10.13A</t>
        </is>
      </c>
    </row>
    <row r="1618">
      <c r="A1618" t="inlineStr">
        <is>
          <t>Antenne médicale de la BA 118 Mont-de-Marsan (AM183)</t>
        </is>
      </c>
      <c r="B1618" t="n">
        <v>3</v>
      </c>
      <c r="C1618" t="inlineStr">
        <is>
          <t>Les Fermiers Landais</t>
        </is>
      </c>
      <c r="D1618" t="inlineStr">
        <is>
          <t>Agroalimentaire</t>
        </is>
      </c>
      <c r="E1618" t="inlineStr">
        <is>
          <t>250-499</t>
        </is>
      </c>
      <c r="F1618" t="inlineStr">
        <is>
          <t>Saint-Sever</t>
        </is>
      </c>
      <c r="G1618" t="n">
        <v>16.8</v>
      </c>
      <c r="H1618" t="inlineStr">
        <is>
          <t>10.12Z</t>
        </is>
      </c>
    </row>
    <row r="1619">
      <c r="A1619" t="inlineStr">
        <is>
          <t>Antenne médicale de la BA 118 Mont-de-Marsan (AM183)</t>
        </is>
      </c>
      <c r="B1619" t="n">
        <v>4</v>
      </c>
      <c r="C1619" t="inlineStr">
        <is>
          <t>Sictom Du Marsan</t>
        </is>
      </c>
      <c r="D1619" t="inlineStr">
        <is>
          <t>Eau / environnement</t>
        </is>
      </c>
      <c r="E1619" t="inlineStr">
        <is>
          <t>100-199</t>
        </is>
      </c>
      <c r="F1619" t="inlineStr">
        <is>
          <t>Saint-Perdon</t>
        </is>
      </c>
      <c r="G1619" t="n">
        <v>5.6</v>
      </c>
      <c r="H1619" t="inlineStr">
        <is>
          <t>38.11Z</t>
        </is>
      </c>
    </row>
    <row r="1620">
      <c r="A1620" t="inlineStr">
        <is>
          <t>Antenne médicale de la BA 118 Mont-de-Marsan (AM183)</t>
        </is>
      </c>
      <c r="B1620" t="n">
        <v>5</v>
      </c>
      <c r="C1620" t="inlineStr">
        <is>
          <t>Sud Ouest Aliment</t>
        </is>
      </c>
      <c r="D1620" t="inlineStr">
        <is>
          <t>Agroalimentaire</t>
        </is>
      </c>
      <c r="E1620" t="inlineStr">
        <is>
          <t>100-199</t>
        </is>
      </c>
      <c r="F1620" t="inlineStr">
        <is>
          <t>Haut-Mauco</t>
        </is>
      </c>
      <c r="G1620" t="n">
        <v>9</v>
      </c>
      <c r="H1620" t="inlineStr">
        <is>
          <t>10.91Z</t>
        </is>
      </c>
    </row>
    <row r="1621">
      <c r="A1621" t="inlineStr">
        <is>
          <t>Antenne médicale de la BA 118 Mont-de-Marsan (AM183)</t>
        </is>
      </c>
      <c r="B1621" t="n">
        <v>6</v>
      </c>
      <c r="C1621" t="inlineStr">
        <is>
          <t>Pyrenex</t>
        </is>
      </c>
      <c r="D1621" t="inlineStr">
        <is>
          <t>Textile / habillement</t>
        </is>
      </c>
      <c r="E1621" t="inlineStr">
        <is>
          <t>100-199</t>
        </is>
      </c>
      <c r="F1621" t="inlineStr">
        <is>
          <t>Saint-Sever</t>
        </is>
      </c>
      <c r="G1621" t="n">
        <v>16.9</v>
      </c>
      <c r="H1621" t="inlineStr">
        <is>
          <t>13.92Z</t>
        </is>
      </c>
    </row>
    <row r="1622">
      <c r="A1622" t="inlineStr">
        <is>
          <t>Antenne médicale de la BA 118 Mont-de-Marsan (AM183)</t>
        </is>
      </c>
      <c r="B1622" t="n">
        <v>7</v>
      </c>
      <c r="C1622" t="inlineStr">
        <is>
          <t>Sud Ouest Legumes Alliance Soleal</t>
        </is>
      </c>
      <c r="D1622" t="inlineStr">
        <is>
          <t>Agroalimentaire</t>
        </is>
      </c>
      <c r="E1622" t="inlineStr">
        <is>
          <t>100-199</t>
        </is>
      </c>
      <c r="F1622" t="inlineStr">
        <is>
          <t>Borderes-Et-Lamensans</t>
        </is>
      </c>
      <c r="G1622" t="n">
        <v>17.6</v>
      </c>
      <c r="H1622" t="inlineStr">
        <is>
          <t>10.39A</t>
        </is>
      </c>
    </row>
    <row r="1623">
      <c r="A1623" t="inlineStr">
        <is>
          <t>Antenne médicale de la BA 118 Mont-de-Marsan (AM183)</t>
        </is>
      </c>
      <c r="B1623" t="n">
        <v>8</v>
      </c>
      <c r="C1623" t="inlineStr">
        <is>
          <t>Biolandes</t>
        </is>
      </c>
      <c r="D1623" t="inlineStr">
        <is>
          <t>Chimie / pétrochimie / pharmacie</t>
        </is>
      </c>
      <c r="E1623" t="inlineStr">
        <is>
          <t>100-199</t>
        </is>
      </c>
      <c r="F1623" t="inlineStr">
        <is>
          <t>Le Sen</t>
        </is>
      </c>
      <c r="G1623" t="n">
        <v>21.7</v>
      </c>
      <c r="H1623" t="inlineStr">
        <is>
          <t>20.53Z</t>
        </is>
      </c>
    </row>
    <row r="1624">
      <c r="A1624" t="inlineStr">
        <is>
          <t>Antenne médicale de la BA 118 Mont-de-Marsan (AM183)</t>
        </is>
      </c>
      <c r="B1624" t="n">
        <v>9</v>
      </c>
      <c r="C1624" t="inlineStr">
        <is>
          <t>Lafitte</t>
        </is>
      </c>
      <c r="D1624" t="inlineStr">
        <is>
          <t>Agroalimentaire</t>
        </is>
      </c>
      <c r="E1624" t="inlineStr">
        <is>
          <t>100-199</t>
        </is>
      </c>
      <c r="F1624" t="inlineStr">
        <is>
          <t>Montaut</t>
        </is>
      </c>
      <c r="G1624" t="n">
        <v>22.8</v>
      </c>
      <c r="H1624" t="inlineStr">
        <is>
          <t>10.12Z</t>
        </is>
      </c>
    </row>
    <row r="1625">
      <c r="A1625" t="inlineStr">
        <is>
          <t>Antenne médicale de la BA 118 Mont-de-Marsan (AM183)</t>
        </is>
      </c>
      <c r="B1625" t="n">
        <v>10</v>
      </c>
      <c r="C1625" t="inlineStr">
        <is>
          <t>Laboratoires Des Pyrenees Et Des Landes</t>
        </is>
      </c>
      <c r="D1625" t="inlineStr">
        <is>
          <t>Ingénierie / bureaux d'études / essais</t>
        </is>
      </c>
      <c r="E1625" t="inlineStr">
        <is>
          <t>50-99</t>
        </is>
      </c>
      <c r="F1625" t="inlineStr">
        <is>
          <t>Mont-De-Marsan</t>
        </is>
      </c>
      <c r="G1625" t="n">
        <v>2.2</v>
      </c>
      <c r="H1625" t="inlineStr">
        <is>
          <t>71.20B</t>
        </is>
      </c>
    </row>
    <row r="1626">
      <c r="A1626" t="inlineStr">
        <is>
          <t>Antenne médicale de la BA 118 Mont-de-Marsan (AM183)</t>
        </is>
      </c>
      <c r="B1626" t="n">
        <v>11</v>
      </c>
      <c r="C1626" t="inlineStr">
        <is>
          <t>Enedis</t>
        </is>
      </c>
      <c r="D1626" t="inlineStr">
        <is>
          <t>Énergie</t>
        </is>
      </c>
      <c r="E1626" t="inlineStr">
        <is>
          <t>50-99</t>
        </is>
      </c>
      <c r="F1626" t="inlineStr">
        <is>
          <t>Mont-De-Marsan</t>
        </is>
      </c>
      <c r="G1626" t="n">
        <v>4.6</v>
      </c>
      <c r="H1626" t="inlineStr">
        <is>
          <t>35.13Z</t>
        </is>
      </c>
    </row>
    <row r="1627">
      <c r="A1627" t="inlineStr">
        <is>
          <t>Antenne médicale de la BA 118 Mont-de-Marsan (AM183)</t>
        </is>
      </c>
      <c r="B1627" t="n">
        <v>12</v>
      </c>
      <c r="C1627" t="inlineStr">
        <is>
          <t>Adour Gestion Informatique</t>
        </is>
      </c>
      <c r="D1627" t="inlineStr">
        <is>
          <t>Télécoms / numérique</t>
        </is>
      </c>
      <c r="E1627" t="inlineStr">
        <is>
          <t>50-99</t>
        </is>
      </c>
      <c r="F1627" t="inlineStr">
        <is>
          <t>Saint-Pierre-Du-Mont</t>
        </is>
      </c>
      <c r="G1627" t="n">
        <v>5.1</v>
      </c>
      <c r="H1627" t="inlineStr">
        <is>
          <t>62.02A</t>
        </is>
      </c>
    </row>
    <row r="1628">
      <c r="A1628" t="inlineStr">
        <is>
          <t>Antenne médicale de Dax (AM185)</t>
        </is>
      </c>
      <c r="B1628" t="n">
        <v>1</v>
      </c>
      <c r="C1628" t="inlineStr">
        <is>
          <t>Facylities Multi Services</t>
        </is>
      </c>
      <c r="D1628" t="inlineStr">
        <is>
          <t>Télécoms / numérique</t>
        </is>
      </c>
      <c r="E1628" t="inlineStr">
        <is>
          <t>250-499</t>
        </is>
      </c>
      <c r="F1628" t="inlineStr">
        <is>
          <t>Saint-Geours-De-Maremne</t>
        </is>
      </c>
      <c r="G1628" t="n">
        <v>13.8</v>
      </c>
      <c r="H1628" t="inlineStr">
        <is>
          <t>63.11Z</t>
        </is>
      </c>
    </row>
    <row r="1629">
      <c r="A1629" t="inlineStr">
        <is>
          <t>Antenne médicale de Dax (AM185)</t>
        </is>
      </c>
      <c r="B1629" t="n">
        <v>2</v>
      </c>
      <c r="C1629" t="inlineStr">
        <is>
          <t>Atlantique Automatismes Incendie</t>
        </is>
      </c>
      <c r="D1629" t="inlineStr">
        <is>
          <t>Maintenance industrielle</t>
        </is>
      </c>
      <c r="E1629" t="inlineStr">
        <is>
          <t>250-499</t>
        </is>
      </c>
      <c r="F1629" t="inlineStr">
        <is>
          <t>Castets</t>
        </is>
      </c>
      <c r="G1629" t="n">
        <v>20.4</v>
      </c>
      <c r="H1629" t="inlineStr">
        <is>
          <t>33.20A</t>
        </is>
      </c>
    </row>
    <row r="1630">
      <c r="A1630" t="inlineStr">
        <is>
          <t>Antenne médicale de Dax (AM185)</t>
        </is>
      </c>
      <c r="B1630" t="n">
        <v>3</v>
      </c>
      <c r="C1630" t="inlineStr">
        <is>
          <t>Fipso Industrie</t>
        </is>
      </c>
      <c r="D1630" t="inlineStr">
        <is>
          <t>Agroalimentaire</t>
        </is>
      </c>
      <c r="E1630" t="inlineStr">
        <is>
          <t>250-499</t>
        </is>
      </c>
      <c r="F1630" t="inlineStr">
        <is>
          <t>Lahontan</t>
        </is>
      </c>
      <c r="G1630" t="n">
        <v>21.8</v>
      </c>
      <c r="H1630" t="inlineStr">
        <is>
          <t>10.11Z</t>
        </is>
      </c>
    </row>
    <row r="1631">
      <c r="A1631" t="inlineStr">
        <is>
          <t>Antenne médicale de Dax (AM185)</t>
        </is>
      </c>
      <c r="B1631" t="n">
        <v>4</v>
      </c>
      <c r="C1631" t="inlineStr">
        <is>
          <t>Gascogne Flexible</t>
        </is>
      </c>
      <c r="D1631" t="inlineStr">
        <is>
          <t>Bois / papier / imprimerie</t>
        </is>
      </c>
      <c r="E1631" t="inlineStr">
        <is>
          <t>200-249</t>
        </is>
      </c>
      <c r="F1631" t="inlineStr">
        <is>
          <t>Dax</t>
        </is>
      </c>
      <c r="G1631" t="n">
        <v>1.6</v>
      </c>
      <c r="H1631" t="inlineStr">
        <is>
          <t>17.12Z</t>
        </is>
      </c>
    </row>
    <row r="1632">
      <c r="A1632" t="inlineStr">
        <is>
          <t>Antenne médicale de Dax (AM185)</t>
        </is>
      </c>
      <c r="B1632" t="n">
        <v>5</v>
      </c>
      <c r="C1632" t="inlineStr">
        <is>
          <t>Les Derives Resiniques Et Terpeniques</t>
        </is>
      </c>
      <c r="D1632" t="inlineStr">
        <is>
          <t>Chimie / pétrochimie / pharmacie</t>
        </is>
      </c>
      <c r="E1632" t="inlineStr">
        <is>
          <t>200-249</t>
        </is>
      </c>
      <c r="F1632" t="inlineStr">
        <is>
          <t>Castets</t>
        </is>
      </c>
      <c r="G1632" t="n">
        <v>19.3</v>
      </c>
      <c r="H1632" t="inlineStr">
        <is>
          <t>20.14Z</t>
        </is>
      </c>
    </row>
    <row r="1633">
      <c r="A1633" t="inlineStr">
        <is>
          <t>Antenne médicale de Dax (AM185)</t>
        </is>
      </c>
      <c r="B1633" t="n">
        <v>6</v>
      </c>
      <c r="C1633" t="inlineStr">
        <is>
          <t>Labeyrie Fine Foods France</t>
        </is>
      </c>
      <c r="D1633" t="inlineStr">
        <is>
          <t>Agroalimentaire</t>
        </is>
      </c>
      <c r="E1633" t="inlineStr">
        <is>
          <t>200-249</t>
        </is>
      </c>
      <c r="F1633" t="inlineStr">
        <is>
          <t>Came</t>
        </is>
      </c>
      <c r="G1633" t="n">
        <v>21.4</v>
      </c>
      <c r="H1633" t="inlineStr">
        <is>
          <t>10.12Z</t>
        </is>
      </c>
    </row>
    <row r="1634">
      <c r="A1634" t="inlineStr">
        <is>
          <t>Antenne médicale de Dax (AM185)</t>
        </is>
      </c>
      <c r="B1634" t="n">
        <v>7</v>
      </c>
      <c r="C1634" t="inlineStr">
        <is>
          <t>S.A.S Champiland</t>
        </is>
      </c>
      <c r="D1634" t="inlineStr">
        <is>
          <t>Agroalimentaire</t>
        </is>
      </c>
      <c r="E1634" t="inlineStr">
        <is>
          <t>100-199</t>
        </is>
      </c>
      <c r="F1634" t="inlineStr">
        <is>
          <t>Herm</t>
        </is>
      </c>
      <c r="G1634" t="n">
        <v>13.7</v>
      </c>
      <c r="H1634" t="inlineStr">
        <is>
          <t>10.39A</t>
        </is>
      </c>
    </row>
    <row r="1635">
      <c r="A1635" t="inlineStr">
        <is>
          <t>Antenne médicale de Dax (AM185)</t>
        </is>
      </c>
      <c r="B1635" t="n">
        <v>8</v>
      </c>
      <c r="C1635" t="inlineStr">
        <is>
          <t>Fertinagro France</t>
        </is>
      </c>
      <c r="D1635" t="inlineStr">
        <is>
          <t>Chimie / pétrochimie / pharmacie</t>
        </is>
      </c>
      <c r="E1635" t="inlineStr">
        <is>
          <t>100-199</t>
        </is>
      </c>
      <c r="F1635" t="inlineStr">
        <is>
          <t>Misson</t>
        </is>
      </c>
      <c r="G1635" t="n">
        <v>16.1</v>
      </c>
      <c r="H1635" t="inlineStr">
        <is>
          <t>20.15Z</t>
        </is>
      </c>
    </row>
    <row r="1636">
      <c r="A1636" t="inlineStr">
        <is>
          <t>Antenne médicale de Dax (AM185)</t>
        </is>
      </c>
      <c r="B1636" t="n">
        <v>9</v>
      </c>
      <c r="C1636" t="inlineStr">
        <is>
          <t>Societe D'Etude De Realisation Et D'Exploitation Pour Le Traitement Du Mais</t>
        </is>
      </c>
      <c r="D1636" t="inlineStr">
        <is>
          <t>Agroalimentaire</t>
        </is>
      </c>
      <c r="E1636" t="inlineStr">
        <is>
          <t>100-199</t>
        </is>
      </c>
      <c r="F1636" t="inlineStr">
        <is>
          <t>Labatut</t>
        </is>
      </c>
      <c r="G1636" t="n">
        <v>18.4</v>
      </c>
      <c r="H1636" t="inlineStr">
        <is>
          <t>10.39A</t>
        </is>
      </c>
    </row>
    <row r="1637">
      <c r="A1637" t="inlineStr">
        <is>
          <t>Antenne médicale de Dax (AM185)</t>
        </is>
      </c>
      <c r="B1637" t="n">
        <v>10</v>
      </c>
      <c r="C1637" t="inlineStr">
        <is>
          <t>Action Pin</t>
        </is>
      </c>
      <c r="D1637" t="inlineStr">
        <is>
          <t>Chimie / pétrochimie / pharmacie</t>
        </is>
      </c>
      <c r="E1637" t="inlineStr">
        <is>
          <t>100-199</t>
        </is>
      </c>
      <c r="F1637" t="inlineStr">
        <is>
          <t>Castets</t>
        </is>
      </c>
      <c r="G1637" t="n">
        <v>19.7</v>
      </c>
      <c r="H1637" t="inlineStr">
        <is>
          <t>20.41Z</t>
        </is>
      </c>
    </row>
    <row r="1638">
      <c r="A1638" t="inlineStr">
        <is>
          <t>Antenne médicale de Dax (AM185)</t>
        </is>
      </c>
      <c r="B1638" t="n">
        <v>11</v>
      </c>
      <c r="C1638" t="inlineStr">
        <is>
          <t>Maroquinerie Du Pays D'Orthe</t>
        </is>
      </c>
      <c r="D1638" t="inlineStr">
        <is>
          <t>Textile / habillement</t>
        </is>
      </c>
      <c r="E1638" t="inlineStr">
        <is>
          <t>100-199</t>
        </is>
      </c>
      <c r="F1638" t="inlineStr">
        <is>
          <t>Hastingues</t>
        </is>
      </c>
      <c r="G1638" t="n">
        <v>20.9</v>
      </c>
      <c r="H1638" t="inlineStr">
        <is>
          <t>15.12Z</t>
        </is>
      </c>
    </row>
    <row r="1639">
      <c r="A1639" t="inlineStr">
        <is>
          <t>Antenne médicale de Dax (AM185)</t>
        </is>
      </c>
      <c r="B1639" t="n">
        <v>12</v>
      </c>
      <c r="C1639" t="inlineStr">
        <is>
          <t>Faerch Soustons</t>
        </is>
      </c>
      <c r="D1639" t="inlineStr">
        <is>
          <t>Plasturgie / matériaux</t>
        </is>
      </c>
      <c r="E1639" t="inlineStr">
        <is>
          <t>100-199</t>
        </is>
      </c>
      <c r="F1639" t="inlineStr">
        <is>
          <t>Soustons</t>
        </is>
      </c>
      <c r="G1639" t="n">
        <v>21.4</v>
      </c>
      <c r="H1639" t="inlineStr">
        <is>
          <t>22.21Z</t>
        </is>
      </c>
    </row>
    <row r="1640">
      <c r="A1640" t="inlineStr">
        <is>
          <t>Antenne médicale de la BA 120 Cazaux (AM186)</t>
        </is>
      </c>
      <c r="B1640" t="n">
        <v>1</v>
      </c>
      <c r="C1640" t="inlineStr">
        <is>
          <t>Smurfit Westrock Cellulose Du Pin</t>
        </is>
      </c>
      <c r="D1640" t="inlineStr">
        <is>
          <t>Bois / papier / imprimerie</t>
        </is>
      </c>
      <c r="E1640" t="inlineStr">
        <is>
          <t>250-499</t>
        </is>
      </c>
      <c r="F1640" t="inlineStr">
        <is>
          <t>Biganos</t>
        </is>
      </c>
      <c r="G1640" t="n">
        <v>15.9</v>
      </c>
      <c r="H1640" t="inlineStr">
        <is>
          <t>17.12Z</t>
        </is>
      </c>
    </row>
    <row r="1641">
      <c r="A1641" t="inlineStr">
        <is>
          <t>Antenne médicale de la BA 120 Cazaux (AM186)</t>
        </is>
      </c>
      <c r="B1641" t="n">
        <v>2</v>
      </c>
      <c r="C1641" t="inlineStr">
        <is>
          <t>Safran Data Systems</t>
        </is>
      </c>
      <c r="D1641" t="inlineStr">
        <is>
          <t>Électronique / informatique industrielle</t>
        </is>
      </c>
      <c r="E1641" t="inlineStr">
        <is>
          <t>200-249</t>
        </is>
      </c>
      <c r="F1641" t="inlineStr">
        <is>
          <t>La Teste De Buch</t>
        </is>
      </c>
      <c r="G1641" t="n">
        <v>7.2</v>
      </c>
      <c r="H1641" t="inlineStr">
        <is>
          <t>26.51B</t>
        </is>
      </c>
    </row>
    <row r="1642">
      <c r="A1642" t="inlineStr">
        <is>
          <t>Antenne médicale de la BA 120 Cazaux (AM186)</t>
        </is>
      </c>
      <c r="B1642" t="n">
        <v>3</v>
      </c>
      <c r="C1642" t="inlineStr">
        <is>
          <t>Chantier Naval Couach - Cnc</t>
        </is>
      </c>
      <c r="D1642" t="inlineStr">
        <is>
          <t>Aéronautique / naval / ferroviaire / défense</t>
        </is>
      </c>
      <c r="E1642" t="inlineStr">
        <is>
          <t>200-249</t>
        </is>
      </c>
      <c r="F1642" t="inlineStr">
        <is>
          <t>Gujan-Mestras</t>
        </is>
      </c>
      <c r="G1642" t="n">
        <v>12.9</v>
      </c>
      <c r="H1642" t="inlineStr">
        <is>
          <t>30.12Z</t>
        </is>
      </c>
    </row>
    <row r="1643">
      <c r="A1643" t="inlineStr">
        <is>
          <t>Antenne médicale de la BA 120 Cazaux (AM186)</t>
        </is>
      </c>
      <c r="B1643" t="n">
        <v>4</v>
      </c>
      <c r="C1643" t="inlineStr">
        <is>
          <t>Ca Bassin D'Arcachon Sud (Cobas) – Regie Environnement</t>
        </is>
      </c>
      <c r="D1643" t="inlineStr">
        <is>
          <t>Eau / environnement</t>
        </is>
      </c>
      <c r="E1643" t="inlineStr">
        <is>
          <t>100-199</t>
        </is>
      </c>
      <c r="F1643" t="inlineStr">
        <is>
          <t>Arcachon</t>
        </is>
      </c>
      <c r="G1643" t="n">
        <v>14.4</v>
      </c>
      <c r="H1643" t="inlineStr">
        <is>
          <t>38.11Z</t>
        </is>
      </c>
    </row>
    <row r="1644">
      <c r="A1644" t="inlineStr">
        <is>
          <t>Antenne médicale de la BA 120 Cazaux (AM186)</t>
        </is>
      </c>
      <c r="B1644" t="n">
        <v>5</v>
      </c>
      <c r="C1644" t="inlineStr">
        <is>
          <t>Chemviron Parentis Sas</t>
        </is>
      </c>
      <c r="D1644" t="inlineStr">
        <is>
          <t>Chimie / pétrochimie / pharmacie</t>
        </is>
      </c>
      <c r="E1644" t="inlineStr">
        <is>
          <t>100-199</t>
        </is>
      </c>
      <c r="F1644" t="inlineStr">
        <is>
          <t>Parentis-En-Born</t>
        </is>
      </c>
      <c r="G1644" t="n">
        <v>21.5</v>
      </c>
      <c r="H1644" t="inlineStr">
        <is>
          <t>20.59Z</t>
        </is>
      </c>
    </row>
    <row r="1645">
      <c r="A1645" t="inlineStr">
        <is>
          <t>Antenne médicale de la BA 120 Cazaux (AM186)</t>
        </is>
      </c>
      <c r="B1645" t="n">
        <v>6</v>
      </c>
      <c r="C1645" t="inlineStr">
        <is>
          <t>Erma Electronique</t>
        </is>
      </c>
      <c r="D1645" t="inlineStr">
        <is>
          <t>Équipements électriques</t>
        </is>
      </c>
      <c r="E1645" t="inlineStr">
        <is>
          <t>50-99</t>
        </is>
      </c>
      <c r="F1645" t="inlineStr">
        <is>
          <t>La Teste-De-Buch</t>
        </is>
      </c>
      <c r="G1645" t="n">
        <v>8</v>
      </c>
      <c r="H1645" t="inlineStr">
        <is>
          <t>27.90Z</t>
        </is>
      </c>
    </row>
    <row r="1646">
      <c r="A1646" t="inlineStr">
        <is>
          <t>Antenne médicale de la BA 120 Cazaux (AM186)</t>
        </is>
      </c>
      <c r="B1646" t="n">
        <v>7</v>
      </c>
      <c r="C1646" t="inlineStr">
        <is>
          <t>Nanni Industries</t>
        </is>
      </c>
      <c r="D1646" t="inlineStr">
        <is>
          <t>Machines et équipements</t>
        </is>
      </c>
      <c r="E1646" t="inlineStr">
        <is>
          <t>50-99</t>
        </is>
      </c>
      <c r="F1646" t="inlineStr">
        <is>
          <t>La Teste-De-Buch</t>
        </is>
      </c>
      <c r="G1646" t="n">
        <v>8.300000000000001</v>
      </c>
      <c r="H1646" t="inlineStr">
        <is>
          <t>28.11Z</t>
        </is>
      </c>
    </row>
    <row r="1647">
      <c r="A1647" t="inlineStr">
        <is>
          <t>Antenne médicale de la BA 120 Cazaux (AM186)</t>
        </is>
      </c>
      <c r="B1647" t="n">
        <v>8</v>
      </c>
      <c r="C1647" t="inlineStr">
        <is>
          <t>Societe Des Eaux Minerales D'Arcachon</t>
        </is>
      </c>
      <c r="D1647" t="inlineStr">
        <is>
          <t>Agroalimentaire</t>
        </is>
      </c>
      <c r="E1647" t="inlineStr">
        <is>
          <t>50-99</t>
        </is>
      </c>
      <c r="F1647" t="inlineStr">
        <is>
          <t>Arcachon</t>
        </is>
      </c>
      <c r="G1647" t="n">
        <v>13.8</v>
      </c>
      <c r="H1647" t="inlineStr">
        <is>
          <t>11.07A</t>
        </is>
      </c>
    </row>
    <row r="1648">
      <c r="A1648" t="inlineStr">
        <is>
          <t>Antenne médicale de la BA 120 Cazaux (AM186)</t>
        </is>
      </c>
      <c r="B1648" t="n">
        <v>9</v>
      </c>
      <c r="C1648" t="inlineStr">
        <is>
          <t>Societe Du Bassin D'Arcachon Assainissement Et Par Abreviation Sb2A</t>
        </is>
      </c>
      <c r="D1648" t="inlineStr">
        <is>
          <t>Eau / environnement</t>
        </is>
      </c>
      <c r="E1648" t="inlineStr">
        <is>
          <t>50-99</t>
        </is>
      </c>
      <c r="F1648" t="inlineStr">
        <is>
          <t>Biganos</t>
        </is>
      </c>
      <c r="G1648" t="n">
        <v>17.8</v>
      </c>
      <c r="H1648" t="inlineStr">
        <is>
          <t>37.00Z</t>
        </is>
      </c>
    </row>
    <row r="1649">
      <c r="A1649" t="inlineStr">
        <is>
          <t>Antenne médicale de la BA 120 Cazaux (AM186)</t>
        </is>
      </c>
      <c r="B1649" t="n">
        <v>10</v>
      </c>
      <c r="C1649" t="inlineStr">
        <is>
          <t>Vermilion Rep Sas</t>
        </is>
      </c>
      <c r="D1649" t="inlineStr">
        <is>
          <t>Industries extractives</t>
        </is>
      </c>
      <c r="E1649" t="inlineStr">
        <is>
          <t>50-99</t>
        </is>
      </c>
      <c r="F1649" t="inlineStr">
        <is>
          <t>Parentis-En-Born</t>
        </is>
      </c>
      <c r="G1649" t="n">
        <v>22.2</v>
      </c>
      <c r="H1649" t="inlineStr">
        <is>
          <t>06.10Z</t>
        </is>
      </c>
    </row>
    <row r="1650">
      <c r="A1650" t="inlineStr">
        <is>
          <t>Antenne médicale de Biscarrosse (AM187)</t>
        </is>
      </c>
      <c r="B1650" t="n">
        <v>1</v>
      </c>
      <c r="C1650" t="inlineStr">
        <is>
          <t>Safran Data Systems</t>
        </is>
      </c>
      <c r="D1650" t="inlineStr">
        <is>
          <t>Électronique / informatique industrielle</t>
        </is>
      </c>
      <c r="E1650" t="inlineStr">
        <is>
          <t>200-249</t>
        </is>
      </c>
      <c r="F1650" t="inlineStr">
        <is>
          <t>La Teste De Buch</t>
        </is>
      </c>
      <c r="G1650" t="n">
        <v>21</v>
      </c>
      <c r="H1650" t="inlineStr">
        <is>
          <t>26.51B</t>
        </is>
      </c>
    </row>
    <row r="1651">
      <c r="A1651" t="inlineStr">
        <is>
          <t>Antenne médicale de Biscarrosse (AM187)</t>
        </is>
      </c>
      <c r="B1651" t="n">
        <v>2</v>
      </c>
      <c r="C1651" t="inlineStr">
        <is>
          <t>Chemviron Parentis Sas</t>
        </is>
      </c>
      <c r="D1651" t="inlineStr">
        <is>
          <t>Chimie / pétrochimie / pharmacie</t>
        </is>
      </c>
      <c r="E1651" t="inlineStr">
        <is>
          <t>100-199</t>
        </is>
      </c>
      <c r="F1651" t="inlineStr">
        <is>
          <t>Parentis-En-Born</t>
        </is>
      </c>
      <c r="G1651" t="n">
        <v>16.8</v>
      </c>
      <c r="H1651" t="inlineStr">
        <is>
          <t>20.59Z</t>
        </is>
      </c>
    </row>
    <row r="1652">
      <c r="A1652" t="inlineStr">
        <is>
          <t>Antenne médicale de Biscarrosse (AM187)</t>
        </is>
      </c>
      <c r="B1652" t="n">
        <v>3</v>
      </c>
      <c r="C1652" t="inlineStr">
        <is>
          <t>Vermilion Rep Sas</t>
        </is>
      </c>
      <c r="D1652" t="inlineStr">
        <is>
          <t>Industries extractives</t>
        </is>
      </c>
      <c r="E1652" t="inlineStr">
        <is>
          <t>50-99</t>
        </is>
      </c>
      <c r="F1652" t="inlineStr">
        <is>
          <t>Parentis-En-Born</t>
        </is>
      </c>
      <c r="G1652" t="n">
        <v>16</v>
      </c>
      <c r="H1652" t="inlineStr">
        <is>
          <t>06.10Z</t>
        </is>
      </c>
    </row>
    <row r="1653">
      <c r="A1653" t="inlineStr">
        <is>
          <t>Antenne médicale de Biscarrosse (AM187)</t>
        </is>
      </c>
      <c r="B1653" t="n">
        <v>4</v>
      </c>
      <c r="C1653" t="inlineStr">
        <is>
          <t>Erma Electronique</t>
        </is>
      </c>
      <c r="D1653" t="inlineStr">
        <is>
          <t>Équipements électriques</t>
        </is>
      </c>
      <c r="E1653" t="inlineStr">
        <is>
          <t>50-99</t>
        </is>
      </c>
      <c r="F1653" t="inlineStr">
        <is>
          <t>La Teste-De-Buch</t>
        </is>
      </c>
      <c r="G1653" t="n">
        <v>21.4</v>
      </c>
      <c r="H1653" t="inlineStr">
        <is>
          <t>27.90Z</t>
        </is>
      </c>
    </row>
    <row r="1654">
      <c r="A1654" t="inlineStr">
        <is>
          <t>Antenne médicale de Biscarrosse (AM187)</t>
        </is>
      </c>
      <c r="B1654" t="n">
        <v>5</v>
      </c>
      <c r="C1654" t="inlineStr">
        <is>
          <t>Nanni Industries</t>
        </is>
      </c>
      <c r="D1654" t="inlineStr">
        <is>
          <t>Machines et équipements</t>
        </is>
      </c>
      <c r="E1654" t="inlineStr">
        <is>
          <t>50-99</t>
        </is>
      </c>
      <c r="F1654" t="inlineStr">
        <is>
          <t>La Teste-De-Buch</t>
        </is>
      </c>
      <c r="G1654" t="n">
        <v>21.9</v>
      </c>
      <c r="H1654" t="inlineStr">
        <is>
          <t>28.11Z</t>
        </is>
      </c>
    </row>
    <row r="1655">
      <c r="A1655" t="inlineStr">
        <is>
          <t>Antenne d'expertise médicale initiale de Rennes (AEMI005)</t>
        </is>
      </c>
      <c r="B1655" t="n">
        <v>1</v>
      </c>
      <c r="C1655" t="inlineStr">
        <is>
          <t>Stellantis Auto Sas</t>
        </is>
      </c>
      <c r="D1655" t="inlineStr">
        <is>
          <t>Automobile</t>
        </is>
      </c>
      <c r="E1655" t="inlineStr">
        <is>
          <t>1000-1999</t>
        </is>
      </c>
      <c r="F1655" t="inlineStr">
        <is>
          <t>Chartres-De-Bretagne</t>
        </is>
      </c>
      <c r="G1655" t="n">
        <v>2.7</v>
      </c>
      <c r="H1655" t="inlineStr">
        <is>
          <t>29.10Z</t>
        </is>
      </c>
    </row>
    <row r="1656">
      <c r="A1656" t="inlineStr">
        <is>
          <t>Antenne d'expertise médicale initiale de Rennes (AEMI005)</t>
        </is>
      </c>
      <c r="B1656" t="n">
        <v>2</v>
      </c>
      <c r="C1656" t="inlineStr">
        <is>
          <t>Orange – Ctre Commun D'Etudes Et De Telediffusion</t>
        </is>
      </c>
      <c r="D1656" t="inlineStr">
        <is>
          <t>Télécoms / numérique</t>
        </is>
      </c>
      <c r="E1656" t="inlineStr">
        <is>
          <t>1000-1999</t>
        </is>
      </c>
      <c r="F1656" t="inlineStr">
        <is>
          <t>Cesson-Sevigne</t>
        </is>
      </c>
      <c r="G1656" t="n">
        <v>9</v>
      </c>
      <c r="H1656" t="inlineStr">
        <is>
          <t>61.10Z</t>
        </is>
      </c>
    </row>
    <row r="1657">
      <c r="A1657" t="inlineStr">
        <is>
          <t>Antenne d'expertise médicale initiale de Rennes (AEMI005)</t>
        </is>
      </c>
      <c r="B1657" t="n">
        <v>3</v>
      </c>
      <c r="C1657" t="inlineStr">
        <is>
          <t>Capgemini Technology Services</t>
        </is>
      </c>
      <c r="D1657" t="inlineStr">
        <is>
          <t>Télécoms / numérique</t>
        </is>
      </c>
      <c r="E1657" t="inlineStr">
        <is>
          <t>1000-1999</t>
        </is>
      </c>
      <c r="F1657" t="inlineStr">
        <is>
          <t>Cesson-Sevigne</t>
        </is>
      </c>
      <c r="G1657" t="n">
        <v>10.1</v>
      </c>
      <c r="H1657" t="inlineStr">
        <is>
          <t>62.02A</t>
        </is>
      </c>
    </row>
    <row r="1658">
      <c r="A1658" t="inlineStr">
        <is>
          <t>Antenne d'expertise médicale initiale de Rennes (AEMI005)</t>
        </is>
      </c>
      <c r="B1658" t="n">
        <v>4</v>
      </c>
      <c r="C1658" t="inlineStr">
        <is>
          <t>Bridor</t>
        </is>
      </c>
      <c r="D1658" t="inlineStr">
        <is>
          <t>Agroalimentaire</t>
        </is>
      </c>
      <c r="E1658" t="inlineStr">
        <is>
          <t>1000-1999</t>
        </is>
      </c>
      <c r="F1658" t="inlineStr">
        <is>
          <t>Servon-Sur-Vilaine</t>
        </is>
      </c>
      <c r="G1658" t="n">
        <v>20.1</v>
      </c>
      <c r="H1658" t="inlineStr">
        <is>
          <t>10.71A</t>
        </is>
      </c>
    </row>
    <row r="1659">
      <c r="A1659" t="inlineStr">
        <is>
          <t>Antenne d'expertise médicale initiale de Rennes (AEMI005)</t>
        </is>
      </c>
      <c r="B1659" t="n">
        <v>5</v>
      </c>
      <c r="C1659" t="inlineStr">
        <is>
          <t>Centre National De La Recherche Scientifique – Cnrs Moy1700 Bretagne Pays De La Loire</t>
        </is>
      </c>
      <c r="D1659" t="inlineStr">
        <is>
          <t>R&amp;D scientifique</t>
        </is>
      </c>
      <c r="E1659" t="inlineStr">
        <is>
          <t>500-999</t>
        </is>
      </c>
      <c r="F1659" t="inlineStr">
        <is>
          <t>Rennes</t>
        </is>
      </c>
      <c r="G1659" t="n">
        <v>5.6</v>
      </c>
      <c r="H1659" t="inlineStr">
        <is>
          <t>72.20Z</t>
        </is>
      </c>
    </row>
    <row r="1660">
      <c r="A1660" t="inlineStr">
        <is>
          <t>Antenne d'expertise médicale initiale de Rennes (AEMI005)</t>
        </is>
      </c>
      <c r="B1660" t="n">
        <v>6</v>
      </c>
      <c r="C1660" t="inlineStr">
        <is>
          <t>Oberthur Fiduciaire Sas</t>
        </is>
      </c>
      <c r="D1660" t="inlineStr">
        <is>
          <t>Bois / papier / imprimerie</t>
        </is>
      </c>
      <c r="E1660" t="inlineStr">
        <is>
          <t>500-999</t>
        </is>
      </c>
      <c r="F1660" t="inlineStr">
        <is>
          <t>Chantepie</t>
        </is>
      </c>
      <c r="G1660" t="n">
        <v>7.9</v>
      </c>
      <c r="H1660" t="inlineStr">
        <is>
          <t>18.12Z</t>
        </is>
      </c>
    </row>
    <row r="1661">
      <c r="A1661" t="inlineStr">
        <is>
          <t>Antenne d'expertise médicale initiale de Rennes (AEMI005)</t>
        </is>
      </c>
      <c r="B1661" t="n">
        <v>7</v>
      </c>
      <c r="C1661" t="inlineStr">
        <is>
          <t>Societe Pour L'Informatique Industrielle</t>
        </is>
      </c>
      <c r="D1661" t="inlineStr">
        <is>
          <t>Télécoms / numérique</t>
        </is>
      </c>
      <c r="E1661" t="inlineStr">
        <is>
          <t>500-999</t>
        </is>
      </c>
      <c r="F1661" t="inlineStr">
        <is>
          <t>Cesson-Sevigne</t>
        </is>
      </c>
      <c r="G1661" t="n">
        <v>9.300000000000001</v>
      </c>
      <c r="H1661" t="inlineStr">
        <is>
          <t>62.02A</t>
        </is>
      </c>
    </row>
    <row r="1662">
      <c r="A1662" t="inlineStr">
        <is>
          <t>Antenne d'expertise médicale initiale de Rennes (AEMI005)</t>
        </is>
      </c>
      <c r="B1662" t="n">
        <v>8</v>
      </c>
      <c r="C1662" t="inlineStr">
        <is>
          <t>Orange Business Services</t>
        </is>
      </c>
      <c r="D1662" t="inlineStr">
        <is>
          <t>Télécoms / numérique</t>
        </is>
      </c>
      <c r="E1662" t="inlineStr">
        <is>
          <t>500-999</t>
        </is>
      </c>
      <c r="F1662" t="inlineStr">
        <is>
          <t>Cesson-Sevigne</t>
        </is>
      </c>
      <c r="G1662" t="n">
        <v>9.5</v>
      </c>
      <c r="H1662" t="inlineStr">
        <is>
          <t>62.02A</t>
        </is>
      </c>
    </row>
    <row r="1663">
      <c r="A1663" t="inlineStr">
        <is>
          <t>Antenne d'expertise médicale initiale de Rennes (AEMI005)</t>
        </is>
      </c>
      <c r="B1663" t="n">
        <v>9</v>
      </c>
      <c r="C1663" t="inlineStr">
        <is>
          <t>Sopra Steria Group</t>
        </is>
      </c>
      <c r="D1663" t="inlineStr">
        <is>
          <t>Télécoms / numérique</t>
        </is>
      </c>
      <c r="E1663" t="inlineStr">
        <is>
          <t>500-999</t>
        </is>
      </c>
      <c r="F1663" t="inlineStr">
        <is>
          <t>Cesson-Sevigne</t>
        </is>
      </c>
      <c r="G1663" t="n">
        <v>9.9</v>
      </c>
      <c r="H1663" t="inlineStr">
        <is>
          <t>62.02A</t>
        </is>
      </c>
    </row>
    <row r="1664">
      <c r="A1664" t="inlineStr">
        <is>
          <t>Antenne d'expertise médicale initiale de Rennes (AEMI005)</t>
        </is>
      </c>
      <c r="B1664" t="n">
        <v>10</v>
      </c>
      <c r="C1664" t="inlineStr">
        <is>
          <t>M-Extend France – Manip'</t>
        </is>
      </c>
      <c r="D1664" t="inlineStr">
        <is>
          <t>Machines et équipements</t>
        </is>
      </c>
      <c r="E1664" t="inlineStr">
        <is>
          <t>500-999</t>
        </is>
      </c>
      <c r="F1664" t="inlineStr">
        <is>
          <t>Acigne</t>
        </is>
      </c>
      <c r="G1664" t="n">
        <v>14.8</v>
      </c>
      <c r="H1664" t="inlineStr">
        <is>
          <t>28.22Z</t>
        </is>
      </c>
    </row>
    <row r="1665">
      <c r="A1665" t="inlineStr">
        <is>
          <t>Antenne d'expertise médicale initiale de Rennes (AEMI005)</t>
        </is>
      </c>
      <c r="B1665" t="n">
        <v>11</v>
      </c>
      <c r="C1665" t="inlineStr">
        <is>
          <t>Enedis</t>
        </is>
      </c>
      <c r="D1665" t="inlineStr">
        <is>
          <t>Énergie</t>
        </is>
      </c>
      <c r="E1665" t="inlineStr">
        <is>
          <t>250-499</t>
        </is>
      </c>
      <c r="F1665" t="inlineStr">
        <is>
          <t>Rennes</t>
        </is>
      </c>
      <c r="G1665" t="n">
        <v>3.5</v>
      </c>
      <c r="H1665" t="inlineStr">
        <is>
          <t>35.13Z</t>
        </is>
      </c>
    </row>
    <row r="1666">
      <c r="A1666" t="inlineStr">
        <is>
          <t>Antenne d'expertise médicale initiale de Rennes (AEMI005)</t>
        </is>
      </c>
      <c r="B1666" t="n">
        <v>12</v>
      </c>
      <c r="C1666" t="inlineStr">
        <is>
          <t>Contitech Avs France</t>
        </is>
      </c>
      <c r="D1666" t="inlineStr">
        <is>
          <t>Automobile</t>
        </is>
      </c>
      <c r="E1666" t="inlineStr">
        <is>
          <t>250-499</t>
        </is>
      </c>
      <c r="F1666" t="inlineStr">
        <is>
          <t>Rennes</t>
        </is>
      </c>
      <c r="G1666" t="n">
        <v>3.5</v>
      </c>
      <c r="H1666" t="inlineStr">
        <is>
          <t>29.32Z</t>
        </is>
      </c>
    </row>
    <row r="1667">
      <c r="A1667" t="inlineStr">
        <is>
          <t>Antenne médicale de Rennes (AMP033 / AMP034)</t>
        </is>
      </c>
      <c r="B1667" t="n">
        <v>1</v>
      </c>
      <c r="C1667" t="inlineStr">
        <is>
          <t>Orange – Ctre Commun D'Etudes Et De Telediffusion</t>
        </is>
      </c>
      <c r="D1667" t="inlineStr">
        <is>
          <t>Télécoms / numérique</t>
        </is>
      </c>
      <c r="E1667" t="inlineStr">
        <is>
          <t>1000-1999</t>
        </is>
      </c>
      <c r="F1667" t="inlineStr">
        <is>
          <t>Cesson-Sevigne</t>
        </is>
      </c>
      <c r="G1667" t="n">
        <v>4.7</v>
      </c>
      <c r="H1667" t="inlineStr">
        <is>
          <t>61.10Z</t>
        </is>
      </c>
    </row>
    <row r="1668">
      <c r="A1668" t="inlineStr">
        <is>
          <t>Antenne médicale de Rennes (AMP033 / AMP034)</t>
        </is>
      </c>
      <c r="B1668" t="n">
        <v>2</v>
      </c>
      <c r="C1668" t="inlineStr">
        <is>
          <t>Capgemini Technology Services</t>
        </is>
      </c>
      <c r="D1668" t="inlineStr">
        <is>
          <t>Télécoms / numérique</t>
        </is>
      </c>
      <c r="E1668" t="inlineStr">
        <is>
          <t>1000-1999</t>
        </is>
      </c>
      <c r="F1668" t="inlineStr">
        <is>
          <t>Cesson-Sevigne</t>
        </is>
      </c>
      <c r="G1668" t="n">
        <v>5.4</v>
      </c>
      <c r="H1668" t="inlineStr">
        <is>
          <t>62.02A</t>
        </is>
      </c>
    </row>
    <row r="1669">
      <c r="A1669" t="inlineStr">
        <is>
          <t>Antenne médicale de Rennes (AMP033 / AMP034)</t>
        </is>
      </c>
      <c r="B1669" t="n">
        <v>3</v>
      </c>
      <c r="C1669" t="inlineStr">
        <is>
          <t>Stellantis Auto Sas</t>
        </is>
      </c>
      <c r="D1669" t="inlineStr">
        <is>
          <t>Automobile</t>
        </is>
      </c>
      <c r="E1669" t="inlineStr">
        <is>
          <t>1000-1999</t>
        </is>
      </c>
      <c r="F1669" t="inlineStr">
        <is>
          <t>Chartres-De-Bretagne</t>
        </is>
      </c>
      <c r="G1669" t="n">
        <v>6.6</v>
      </c>
      <c r="H1669" t="inlineStr">
        <is>
          <t>29.10Z</t>
        </is>
      </c>
    </row>
    <row r="1670">
      <c r="A1670" t="inlineStr">
        <is>
          <t>Antenne médicale de Rennes (AMP033 / AMP034)</t>
        </is>
      </c>
      <c r="B1670" t="n">
        <v>4</v>
      </c>
      <c r="C1670" t="inlineStr">
        <is>
          <t>Bridor</t>
        </is>
      </c>
      <c r="D1670" t="inlineStr">
        <is>
          <t>Agroalimentaire</t>
        </is>
      </c>
      <c r="E1670" t="inlineStr">
        <is>
          <t>1000-1999</t>
        </is>
      </c>
      <c r="F1670" t="inlineStr">
        <is>
          <t>Servon-Sur-Vilaine</t>
        </is>
      </c>
      <c r="G1670" t="n">
        <v>17.2</v>
      </c>
      <c r="H1670" t="inlineStr">
        <is>
          <t>10.71A</t>
        </is>
      </c>
    </row>
    <row r="1671">
      <c r="A1671" t="inlineStr">
        <is>
          <t>Antenne médicale de Rennes (AMP033 / AMP034)</t>
        </is>
      </c>
      <c r="B1671" t="n">
        <v>5</v>
      </c>
      <c r="C1671" t="inlineStr">
        <is>
          <t>Centre National De La Recherche Scientifique – Cnrs Moy1700 Bretagne Pays De La Loire</t>
        </is>
      </c>
      <c r="D1671" t="inlineStr">
        <is>
          <t>R&amp;D scientifique</t>
        </is>
      </c>
      <c r="E1671" t="inlineStr">
        <is>
          <t>500-999</t>
        </is>
      </c>
      <c r="F1671" t="inlineStr">
        <is>
          <t>Rennes</t>
        </is>
      </c>
      <c r="G1671" t="n">
        <v>2</v>
      </c>
      <c r="H1671" t="inlineStr">
        <is>
          <t>72.20Z</t>
        </is>
      </c>
    </row>
    <row r="1672">
      <c r="A1672" t="inlineStr">
        <is>
          <t>Antenne médicale de Rennes (AMP033 / AMP034)</t>
        </is>
      </c>
      <c r="B1672" t="n">
        <v>6</v>
      </c>
      <c r="C1672" t="inlineStr">
        <is>
          <t>Societe Pour L'Informatique Industrielle</t>
        </is>
      </c>
      <c r="D1672" t="inlineStr">
        <is>
          <t>Télécoms / numérique</t>
        </is>
      </c>
      <c r="E1672" t="inlineStr">
        <is>
          <t>500-999</t>
        </is>
      </c>
      <c r="F1672" t="inlineStr">
        <is>
          <t>Cesson-Sevigne</t>
        </is>
      </c>
      <c r="G1672" t="n">
        <v>4.9</v>
      </c>
      <c r="H1672" t="inlineStr">
        <is>
          <t>62.02A</t>
        </is>
      </c>
    </row>
    <row r="1673">
      <c r="A1673" t="inlineStr">
        <is>
          <t>Antenne médicale de Rennes (AMP033 / AMP034)</t>
        </is>
      </c>
      <c r="B1673" t="n">
        <v>7</v>
      </c>
      <c r="C1673" t="inlineStr">
        <is>
          <t>Orange Business Services</t>
        </is>
      </c>
      <c r="D1673" t="inlineStr">
        <is>
          <t>Télécoms / numérique</t>
        </is>
      </c>
      <c r="E1673" t="inlineStr">
        <is>
          <t>500-999</t>
        </is>
      </c>
      <c r="F1673" t="inlineStr">
        <is>
          <t>Cesson-Sevigne</t>
        </is>
      </c>
      <c r="G1673" t="n">
        <v>5</v>
      </c>
      <c r="H1673" t="inlineStr">
        <is>
          <t>62.02A</t>
        </is>
      </c>
    </row>
    <row r="1674">
      <c r="A1674" t="inlineStr">
        <is>
          <t>Antenne médicale de Rennes (AMP033 / AMP034)</t>
        </is>
      </c>
      <c r="B1674" t="n">
        <v>8</v>
      </c>
      <c r="C1674" t="inlineStr">
        <is>
          <t>Oberthur Fiduciaire Sas</t>
        </is>
      </c>
      <c r="D1674" t="inlineStr">
        <is>
          <t>Bois / papier / imprimerie</t>
        </is>
      </c>
      <c r="E1674" t="inlineStr">
        <is>
          <t>500-999</t>
        </is>
      </c>
      <c r="F1674" t="inlineStr">
        <is>
          <t>Chantepie</t>
        </is>
      </c>
      <c r="G1674" t="n">
        <v>5.3</v>
      </c>
      <c r="H1674" t="inlineStr">
        <is>
          <t>18.12Z</t>
        </is>
      </c>
    </row>
    <row r="1675">
      <c r="A1675" t="inlineStr">
        <is>
          <t>Antenne médicale de Rennes (AMP033 / AMP034)</t>
        </is>
      </c>
      <c r="B1675" t="n">
        <v>9</v>
      </c>
      <c r="C1675" t="inlineStr">
        <is>
          <t>Sopra Steria Group</t>
        </is>
      </c>
      <c r="D1675" t="inlineStr">
        <is>
          <t>Télécoms / numérique</t>
        </is>
      </c>
      <c r="E1675" t="inlineStr">
        <is>
          <t>500-999</t>
        </is>
      </c>
      <c r="F1675" t="inlineStr">
        <is>
          <t>Cesson-Sevigne</t>
        </is>
      </c>
      <c r="G1675" t="n">
        <v>5.4</v>
      </c>
      <c r="H1675" t="inlineStr">
        <is>
          <t>62.02A</t>
        </is>
      </c>
    </row>
    <row r="1676">
      <c r="A1676" t="inlineStr">
        <is>
          <t>Antenne médicale de Rennes (AMP033 / AMP034)</t>
        </is>
      </c>
      <c r="B1676" t="n">
        <v>10</v>
      </c>
      <c r="C1676" t="inlineStr">
        <is>
          <t>M-Extend France – Manip'</t>
        </is>
      </c>
      <c r="D1676" t="inlineStr">
        <is>
          <t>Machines et équipements</t>
        </is>
      </c>
      <c r="E1676" t="inlineStr">
        <is>
          <t>500-999</t>
        </is>
      </c>
      <c r="F1676" t="inlineStr">
        <is>
          <t>Acigne</t>
        </is>
      </c>
      <c r="G1676" t="n">
        <v>10.9</v>
      </c>
      <c r="H1676" t="inlineStr">
        <is>
          <t>28.22Z</t>
        </is>
      </c>
    </row>
    <row r="1677">
      <c r="A1677" t="inlineStr">
        <is>
          <t>Antenne médicale de Rennes (AMP033 / AMP034)</t>
        </is>
      </c>
      <c r="B1677" t="n">
        <v>11</v>
      </c>
      <c r="C1677" t="inlineStr">
        <is>
          <t>Canon Bretagne</t>
        </is>
      </c>
      <c r="D1677" t="inlineStr">
        <is>
          <t>Machines et équipements</t>
        </is>
      </c>
      <c r="E1677" t="inlineStr">
        <is>
          <t>500-999</t>
        </is>
      </c>
      <c r="F1677" t="inlineStr">
        <is>
          <t>Liffre</t>
        </is>
      </c>
      <c r="G1677" t="n">
        <v>18.6</v>
      </c>
      <c r="H1677" t="inlineStr">
        <is>
          <t>28.23Z</t>
        </is>
      </c>
    </row>
    <row r="1678">
      <c r="A1678" t="inlineStr">
        <is>
          <t>Antenne médicale de Rennes (AMP033 / AMP034)</t>
        </is>
      </c>
      <c r="B1678" t="n">
        <v>12</v>
      </c>
      <c r="C1678" t="inlineStr">
        <is>
          <t>Sanden Manufacturing Europe</t>
        </is>
      </c>
      <c r="D1678" t="inlineStr">
        <is>
          <t>Machines et équipements</t>
        </is>
      </c>
      <c r="E1678" t="inlineStr">
        <is>
          <t>500-999</t>
        </is>
      </c>
      <c r="F1678" t="inlineStr">
        <is>
          <t>Tinteniac</t>
        </is>
      </c>
      <c r="G1678" t="n">
        <v>22.5</v>
      </c>
      <c r="H1678" t="inlineStr">
        <is>
          <t>28.13Z</t>
        </is>
      </c>
    </row>
    <row r="1679">
      <c r="A1679" t="inlineStr">
        <is>
          <t>Antenne médicale de la BA 702 Avord (AM087)</t>
        </is>
      </c>
      <c r="B1679" t="n">
        <v>1</v>
      </c>
      <c r="C1679" t="inlineStr">
        <is>
          <t>Mbda France</t>
        </is>
      </c>
      <c r="D1679" t="inlineStr">
        <is>
          <t>Aéronautique / naval / ferroviaire / défense</t>
        </is>
      </c>
      <c r="E1679" t="inlineStr">
        <is>
          <t>2000-4999</t>
        </is>
      </c>
      <c r="F1679" t="inlineStr">
        <is>
          <t>Bourges</t>
        </is>
      </c>
      <c r="G1679" t="n">
        <v>19.6</v>
      </c>
      <c r="H1679" t="inlineStr">
        <is>
          <t>30.30Z</t>
        </is>
      </c>
    </row>
    <row r="1680">
      <c r="A1680" t="inlineStr">
        <is>
          <t>Antenne médicale de la BA 702 Avord (AM087)</t>
        </is>
      </c>
      <c r="B1680" t="n">
        <v>2</v>
      </c>
      <c r="C1680" t="inlineStr">
        <is>
          <t>Laiteries H. Triballat</t>
        </is>
      </c>
      <c r="D1680" t="inlineStr">
        <is>
          <t>Agroalimentaire</t>
        </is>
      </c>
      <c r="E1680" t="inlineStr">
        <is>
          <t>500-999</t>
        </is>
      </c>
      <c r="F1680" t="inlineStr">
        <is>
          <t>Rians</t>
        </is>
      </c>
      <c r="G1680" t="n">
        <v>14.5</v>
      </c>
      <c r="H1680" t="inlineStr">
        <is>
          <t>10.51C</t>
        </is>
      </c>
    </row>
    <row r="1681">
      <c r="A1681" t="inlineStr">
        <is>
          <t>Antenne médicale de la BA 702 Avord (AM087)</t>
        </is>
      </c>
      <c r="B1681" t="n">
        <v>3</v>
      </c>
      <c r="C1681" t="inlineStr">
        <is>
          <t>Knds France</t>
        </is>
      </c>
      <c r="D1681" t="inlineStr">
        <is>
          <t>Métallurgie / mécanique</t>
        </is>
      </c>
      <c r="E1681" t="inlineStr">
        <is>
          <t>500-999</t>
        </is>
      </c>
      <c r="F1681" t="inlineStr">
        <is>
          <t>Bourges</t>
        </is>
      </c>
      <c r="G1681" t="n">
        <v>15.9</v>
      </c>
      <c r="H1681" t="inlineStr">
        <is>
          <t>25.40Z</t>
        </is>
      </c>
    </row>
    <row r="1682">
      <c r="A1682" t="inlineStr">
        <is>
          <t>Antenne médicale de la BA 702 Avord (AM087)</t>
        </is>
      </c>
      <c r="B1682" t="n">
        <v>4</v>
      </c>
      <c r="C1682" t="inlineStr">
        <is>
          <t>Manufacture Francaise Des Pneumatiques Michelin</t>
        </is>
      </c>
      <c r="D1682" t="inlineStr">
        <is>
          <t>Plasturgie / matériaux</t>
        </is>
      </c>
      <c r="E1682" t="inlineStr">
        <is>
          <t>500-999</t>
        </is>
      </c>
      <c r="F1682" t="inlineStr">
        <is>
          <t>Saint-Doulchard</t>
        </is>
      </c>
      <c r="G1682" t="n">
        <v>19.2</v>
      </c>
      <c r="H1682" t="inlineStr">
        <is>
          <t>22.11Z</t>
        </is>
      </c>
    </row>
    <row r="1683">
      <c r="A1683" t="inlineStr">
        <is>
          <t>Antenne médicale de la BA 702 Avord (AM087)</t>
        </is>
      </c>
      <c r="B1683" t="n">
        <v>5</v>
      </c>
      <c r="C1683" t="inlineStr">
        <is>
          <t>Auxitrol</t>
        </is>
      </c>
      <c r="D1683" t="inlineStr">
        <is>
          <t>Électronique / informatique industrielle</t>
        </is>
      </c>
      <c r="E1683" t="inlineStr">
        <is>
          <t>250-499</t>
        </is>
      </c>
      <c r="F1683" t="inlineStr">
        <is>
          <t>Bourges</t>
        </is>
      </c>
      <c r="G1683" t="n">
        <v>22.1</v>
      </c>
      <c r="H1683" t="inlineStr">
        <is>
          <t>26.51B</t>
        </is>
      </c>
    </row>
    <row r="1684">
      <c r="A1684" t="inlineStr">
        <is>
          <t>Antenne médicale de la BA 702 Avord (AM087)</t>
        </is>
      </c>
      <c r="B1684" t="n">
        <v>6</v>
      </c>
      <c r="C1684" t="inlineStr">
        <is>
          <t>Georges Monin Sas</t>
        </is>
      </c>
      <c r="D1684" t="inlineStr">
        <is>
          <t>Agroalimentaire</t>
        </is>
      </c>
      <c r="E1684" t="inlineStr">
        <is>
          <t>250-499</t>
        </is>
      </c>
      <c r="F1684" t="inlineStr">
        <is>
          <t>Bourges</t>
        </is>
      </c>
      <c r="G1684" t="n">
        <v>22.7</v>
      </c>
      <c r="H1684" t="inlineStr">
        <is>
          <t>11.07B</t>
        </is>
      </c>
    </row>
    <row r="1685">
      <c r="A1685" t="inlineStr">
        <is>
          <t>Antenne médicale de la BA 702 Avord (AM087)</t>
        </is>
      </c>
      <c r="B1685" t="n">
        <v>7</v>
      </c>
      <c r="C1685" t="inlineStr">
        <is>
          <t>Bouygues Telecom</t>
        </is>
      </c>
      <c r="D1685" t="inlineStr">
        <is>
          <t>Télécoms / numérique</t>
        </is>
      </c>
      <c r="E1685" t="inlineStr">
        <is>
          <t>200-249</t>
        </is>
      </c>
      <c r="F1685" t="inlineStr">
        <is>
          <t>Bourges</t>
        </is>
      </c>
      <c r="G1685" t="n">
        <v>22.2</v>
      </c>
      <c r="H1685" t="inlineStr">
        <is>
          <t>61.20Z</t>
        </is>
      </c>
    </row>
    <row r="1686">
      <c r="A1686" t="inlineStr">
        <is>
          <t>Antenne médicale de la BA 702 Avord (AM087)</t>
        </is>
      </c>
      <c r="B1686" t="n">
        <v>8</v>
      </c>
      <c r="C1686" t="inlineStr">
        <is>
          <t>Erbc Baugy – Erbc Baugy France</t>
        </is>
      </c>
      <c r="D1686" t="inlineStr">
        <is>
          <t>R&amp;D scientifique</t>
        </is>
      </c>
      <c r="E1686" t="inlineStr">
        <is>
          <t>100-199</t>
        </is>
      </c>
      <c r="F1686" t="inlineStr">
        <is>
          <t>Baugy</t>
        </is>
      </c>
      <c r="G1686" t="n">
        <v>8.800000000000001</v>
      </c>
      <c r="H1686" t="inlineStr">
        <is>
          <t>72.11Z</t>
        </is>
      </c>
    </row>
    <row r="1687">
      <c r="A1687" t="inlineStr">
        <is>
          <t>Antenne médicale de la BA 702 Avord (AM087)</t>
        </is>
      </c>
      <c r="B1687" t="n">
        <v>9</v>
      </c>
      <c r="C1687" t="inlineStr">
        <is>
          <t>Initia Food Sas</t>
        </is>
      </c>
      <c r="D1687" t="inlineStr">
        <is>
          <t>Agroalimentaire</t>
        </is>
      </c>
      <c r="E1687" t="inlineStr">
        <is>
          <t>100-199</t>
        </is>
      </c>
      <c r="F1687" t="inlineStr">
        <is>
          <t>Saint-Germain-Du-Puy</t>
        </is>
      </c>
      <c r="G1687" t="n">
        <v>13.5</v>
      </c>
      <c r="H1687" t="inlineStr">
        <is>
          <t>10.39B</t>
        </is>
      </c>
    </row>
    <row r="1688">
      <c r="A1688" t="inlineStr">
        <is>
          <t>Antenne médicale de la BA 702 Avord (AM087)</t>
        </is>
      </c>
      <c r="B1688" t="n">
        <v>10</v>
      </c>
      <c r="C1688" t="inlineStr">
        <is>
          <t>Esteve Sas</t>
        </is>
      </c>
      <c r="D1688" t="inlineStr">
        <is>
          <t>Machines et équipements</t>
        </is>
      </c>
      <c r="E1688" t="inlineStr">
        <is>
          <t>100-199</t>
        </is>
      </c>
      <c r="F1688" t="inlineStr">
        <is>
          <t>Rians</t>
        </is>
      </c>
      <c r="G1688" t="n">
        <v>14.6</v>
      </c>
      <c r="H1688" t="inlineStr">
        <is>
          <t>28.93Z</t>
        </is>
      </c>
    </row>
    <row r="1689">
      <c r="A1689" t="inlineStr">
        <is>
          <t>Antenne médicale de la BA 702 Avord (AM087)</t>
        </is>
      </c>
      <c r="B1689" t="n">
        <v>11</v>
      </c>
      <c r="C1689" t="inlineStr">
        <is>
          <t>Colas France – Etablissement De Bourges</t>
        </is>
      </c>
      <c r="D1689" t="inlineStr">
        <is>
          <t>Génie civil / BTP</t>
        </is>
      </c>
      <c r="E1689" t="inlineStr">
        <is>
          <t>100-199</t>
        </is>
      </c>
      <c r="F1689" t="inlineStr">
        <is>
          <t>Bourges</t>
        </is>
      </c>
      <c r="G1689" t="n">
        <v>15.4</v>
      </c>
      <c r="H1689" t="inlineStr">
        <is>
          <t>42.11Z</t>
        </is>
      </c>
    </row>
    <row r="1690">
      <c r="A1690" t="inlineStr">
        <is>
          <t>Antenne médicale de la BA 702 Avord (AM087)</t>
        </is>
      </c>
      <c r="B1690" t="n">
        <v>12</v>
      </c>
      <c r="C1690" t="inlineStr">
        <is>
          <t>Knds Ammo France</t>
        </is>
      </c>
      <c r="D1690" t="inlineStr">
        <is>
          <t>Métallurgie / mécanique</t>
        </is>
      </c>
      <c r="E1690" t="inlineStr">
        <is>
          <t>100-199</t>
        </is>
      </c>
      <c r="F1690" t="inlineStr">
        <is>
          <t>Bourges</t>
        </is>
      </c>
      <c r="G1690" t="n">
        <v>16.4</v>
      </c>
      <c r="H1690" t="inlineStr">
        <is>
          <t>25.40Z</t>
        </is>
      </c>
    </row>
    <row r="1691">
      <c r="A1691" t="inlineStr">
        <is>
          <t>Antenne médicale de Bourges (AM089)</t>
        </is>
      </c>
      <c r="B1691" t="n">
        <v>1</v>
      </c>
      <c r="C1691" t="inlineStr">
        <is>
          <t>Mbda France</t>
        </is>
      </c>
      <c r="D1691" t="inlineStr">
        <is>
          <t>Aéronautique / naval / ferroviaire / défense</t>
        </is>
      </c>
      <c r="E1691" t="inlineStr">
        <is>
          <t>2000-4999</t>
        </is>
      </c>
      <c r="F1691" t="inlineStr">
        <is>
          <t>Bourges</t>
        </is>
      </c>
      <c r="G1691" t="n">
        <v>2.1</v>
      </c>
      <c r="H1691" t="inlineStr">
        <is>
          <t>30.30Z</t>
        </is>
      </c>
    </row>
    <row r="1692">
      <c r="A1692" t="inlineStr">
        <is>
          <t>Antenne médicale de Bourges (AM089)</t>
        </is>
      </c>
      <c r="B1692" t="n">
        <v>2</v>
      </c>
      <c r="C1692" t="inlineStr">
        <is>
          <t>Knds France</t>
        </is>
      </c>
      <c r="D1692" t="inlineStr">
        <is>
          <t>Métallurgie / mécanique</t>
        </is>
      </c>
      <c r="E1692" t="inlineStr">
        <is>
          <t>500-999</t>
        </is>
      </c>
      <c r="F1692" t="inlineStr">
        <is>
          <t>Bourges</t>
        </is>
      </c>
      <c r="G1692" t="n">
        <v>2.1</v>
      </c>
      <c r="H1692" t="inlineStr">
        <is>
          <t>25.40Z</t>
        </is>
      </c>
    </row>
    <row r="1693">
      <c r="A1693" t="inlineStr">
        <is>
          <t>Antenne médicale de Bourges (AM089)</t>
        </is>
      </c>
      <c r="B1693" t="n">
        <v>3</v>
      </c>
      <c r="C1693" t="inlineStr">
        <is>
          <t>Manufacture Francaise Des Pneumatiques Michelin</t>
        </is>
      </c>
      <c r="D1693" t="inlineStr">
        <is>
          <t>Plasturgie / matériaux</t>
        </is>
      </c>
      <c r="E1693" t="inlineStr">
        <is>
          <t>500-999</t>
        </is>
      </c>
      <c r="F1693" t="inlineStr">
        <is>
          <t>Saint-Doulchard</t>
        </is>
      </c>
      <c r="G1693" t="n">
        <v>2.4</v>
      </c>
      <c r="H1693" t="inlineStr">
        <is>
          <t>22.11Z</t>
        </is>
      </c>
    </row>
    <row r="1694">
      <c r="A1694" t="inlineStr">
        <is>
          <t>Antenne médicale de Bourges (AM089)</t>
        </is>
      </c>
      <c r="B1694" t="n">
        <v>4</v>
      </c>
      <c r="C1694" t="inlineStr">
        <is>
          <t>Laiteries H. Triballat</t>
        </is>
      </c>
      <c r="D1694" t="inlineStr">
        <is>
          <t>Agroalimentaire</t>
        </is>
      </c>
      <c r="E1694" t="inlineStr">
        <is>
          <t>500-999</t>
        </is>
      </c>
      <c r="F1694" t="inlineStr">
        <is>
          <t>Rians</t>
        </is>
      </c>
      <c r="G1694" t="n">
        <v>19.5</v>
      </c>
      <c r="H1694" t="inlineStr">
        <is>
          <t>10.51C</t>
        </is>
      </c>
    </row>
    <row r="1695">
      <c r="A1695" t="inlineStr">
        <is>
          <t>Antenne médicale de Bourges (AM089)</t>
        </is>
      </c>
      <c r="B1695" t="n">
        <v>5</v>
      </c>
      <c r="C1695" t="inlineStr">
        <is>
          <t>Auxitrol</t>
        </is>
      </c>
      <c r="D1695" t="inlineStr">
        <is>
          <t>Électronique / informatique industrielle</t>
        </is>
      </c>
      <c r="E1695" t="inlineStr">
        <is>
          <t>250-499</t>
        </is>
      </c>
      <c r="F1695" t="inlineStr">
        <is>
          <t>Bourges</t>
        </is>
      </c>
      <c r="G1695" t="n">
        <v>5.6</v>
      </c>
      <c r="H1695" t="inlineStr">
        <is>
          <t>26.51B</t>
        </is>
      </c>
    </row>
    <row r="1696">
      <c r="A1696" t="inlineStr">
        <is>
          <t>Antenne médicale de Bourges (AM089)</t>
        </is>
      </c>
      <c r="B1696" t="n">
        <v>6</v>
      </c>
      <c r="C1696" t="inlineStr">
        <is>
          <t>Georges Monin Sas</t>
        </is>
      </c>
      <c r="D1696" t="inlineStr">
        <is>
          <t>Agroalimentaire</t>
        </is>
      </c>
      <c r="E1696" t="inlineStr">
        <is>
          <t>250-499</t>
        </is>
      </c>
      <c r="F1696" t="inlineStr">
        <is>
          <t>Bourges</t>
        </is>
      </c>
      <c r="G1696" t="n">
        <v>5.9</v>
      </c>
      <c r="H1696" t="inlineStr">
        <is>
          <t>11.07B</t>
        </is>
      </c>
    </row>
    <row r="1697">
      <c r="A1697" t="inlineStr">
        <is>
          <t>Antenne médicale de Bourges (AM089)</t>
        </is>
      </c>
      <c r="B1697" t="n">
        <v>7</v>
      </c>
      <c r="C1697" t="inlineStr">
        <is>
          <t>Knds Ammo France</t>
        </is>
      </c>
      <c r="D1697" t="inlineStr">
        <is>
          <t>Métallurgie / mécanique</t>
        </is>
      </c>
      <c r="E1697" t="inlineStr">
        <is>
          <t>250-499</t>
        </is>
      </c>
      <c r="F1697" t="inlineStr">
        <is>
          <t>La Chapelle-Saint-Ursin</t>
        </is>
      </c>
      <c r="G1697" t="n">
        <v>8</v>
      </c>
      <c r="H1697" t="inlineStr">
        <is>
          <t>25.40Z</t>
        </is>
      </c>
    </row>
    <row r="1698">
      <c r="A1698" t="inlineStr">
        <is>
          <t>Antenne médicale de Bourges (AM089)</t>
        </is>
      </c>
      <c r="B1698" t="n">
        <v>8</v>
      </c>
      <c r="C1698" t="inlineStr">
        <is>
          <t>Bouygues Telecom</t>
        </is>
      </c>
      <c r="D1698" t="inlineStr">
        <is>
          <t>Télécoms / numérique</t>
        </is>
      </c>
      <c r="E1698" t="inlineStr">
        <is>
          <t>200-249</t>
        </is>
      </c>
      <c r="F1698" t="inlineStr">
        <is>
          <t>Bourges</t>
        </is>
      </c>
      <c r="G1698" t="n">
        <v>5.7</v>
      </c>
      <c r="H1698" t="inlineStr">
        <is>
          <t>61.20Z</t>
        </is>
      </c>
    </row>
    <row r="1699">
      <c r="A1699" t="inlineStr">
        <is>
          <t>Antenne médicale de Bourges (AM089)</t>
        </is>
      </c>
      <c r="B1699" t="n">
        <v>9</v>
      </c>
      <c r="C1699" t="inlineStr">
        <is>
          <t>Colas France – Etablissement De Bourges</t>
        </is>
      </c>
      <c r="D1699" t="inlineStr">
        <is>
          <t>Génie civil / BTP</t>
        </is>
      </c>
      <c r="E1699" t="inlineStr">
        <is>
          <t>100-199</t>
        </is>
      </c>
      <c r="F1699" t="inlineStr">
        <is>
          <t>Bourges</t>
        </is>
      </c>
      <c r="G1699" t="n">
        <v>3.5</v>
      </c>
      <c r="H1699" t="inlineStr">
        <is>
          <t>42.11Z</t>
        </is>
      </c>
    </row>
    <row r="1700">
      <c r="A1700" t="inlineStr">
        <is>
          <t>Antenne médicale de Bourges (AM089)</t>
        </is>
      </c>
      <c r="B1700" t="n">
        <v>10</v>
      </c>
      <c r="C1700" t="inlineStr">
        <is>
          <t>Asb Aerospatiale Batteries</t>
        </is>
      </c>
      <c r="D1700" t="inlineStr">
        <is>
          <t>Équipements électriques</t>
        </is>
      </c>
      <c r="E1700" t="inlineStr">
        <is>
          <t>100-199</t>
        </is>
      </c>
      <c r="F1700" t="inlineStr">
        <is>
          <t>Bourges</t>
        </is>
      </c>
      <c r="G1700" t="n">
        <v>3.6</v>
      </c>
      <c r="H1700" t="inlineStr">
        <is>
          <t>27.20Z</t>
        </is>
      </c>
    </row>
    <row r="1701">
      <c r="A1701" t="inlineStr">
        <is>
          <t>Antenne médicale de Bourges (AM089)</t>
        </is>
      </c>
      <c r="B1701" t="n">
        <v>11</v>
      </c>
      <c r="C1701" t="inlineStr">
        <is>
          <t>Recticel Insulation</t>
        </is>
      </c>
      <c r="D1701" t="inlineStr">
        <is>
          <t>Plasturgie / matériaux</t>
        </is>
      </c>
      <c r="E1701" t="inlineStr">
        <is>
          <t>100-199</t>
        </is>
      </c>
      <c r="F1701" t="inlineStr">
        <is>
          <t>Bourges</t>
        </is>
      </c>
      <c r="G1701" t="n">
        <v>5.5</v>
      </c>
      <c r="H1701" t="inlineStr">
        <is>
          <t>22.21Z</t>
        </is>
      </c>
    </row>
    <row r="1702">
      <c r="A1702" t="inlineStr">
        <is>
          <t>Antenne médicale de Bourges (AM089)</t>
        </is>
      </c>
      <c r="B1702" t="n">
        <v>12</v>
      </c>
      <c r="C1702" t="inlineStr">
        <is>
          <t>Initia Food Sas</t>
        </is>
      </c>
      <c r="D1702" t="inlineStr">
        <is>
          <t>Agroalimentaire</t>
        </is>
      </c>
      <c r="E1702" t="inlineStr">
        <is>
          <t>100-199</t>
        </is>
      </c>
      <c r="F1702" t="inlineStr">
        <is>
          <t>Saint-Germain-Du-Puy</t>
        </is>
      </c>
      <c r="G1702" t="n">
        <v>5.6</v>
      </c>
      <c r="H1702" t="inlineStr">
        <is>
          <t>10.39B</t>
        </is>
      </c>
    </row>
    <row r="1703">
      <c r="A1703" t="inlineStr">
        <is>
          <t>Antenne médicale de Romorantin (AM095)</t>
        </is>
      </c>
      <c r="B1703" t="n">
        <v>1</v>
      </c>
      <c r="C1703" t="inlineStr">
        <is>
          <t>Caillau</t>
        </is>
      </c>
      <c r="D1703" t="inlineStr">
        <is>
          <t>Métallurgie / mécanique</t>
        </is>
      </c>
      <c r="E1703" t="inlineStr">
        <is>
          <t>500-999</t>
        </is>
      </c>
      <c r="F1703" t="inlineStr">
        <is>
          <t>Romorantin-Lanthenay</t>
        </is>
      </c>
      <c r="G1703" t="n">
        <v>6.2</v>
      </c>
      <c r="H1703" t="inlineStr">
        <is>
          <t>25.99B</t>
        </is>
      </c>
    </row>
    <row r="1704">
      <c r="A1704" t="inlineStr">
        <is>
          <t>Antenne médicale de Romorantin (AM095)</t>
        </is>
      </c>
      <c r="B1704" t="n">
        <v>2</v>
      </c>
      <c r="C1704" t="inlineStr">
        <is>
          <t>Laiterie De Varennes</t>
        </is>
      </c>
      <c r="D1704" t="inlineStr">
        <is>
          <t>Agroalimentaire</t>
        </is>
      </c>
      <c r="E1704" t="inlineStr">
        <is>
          <t>250-499</t>
        </is>
      </c>
      <c r="F1704" t="inlineStr">
        <is>
          <t>Val-Fouzon</t>
        </is>
      </c>
      <c r="G1704" t="n">
        <v>12.5</v>
      </c>
      <c r="H1704" t="inlineStr">
        <is>
          <t>10.51A</t>
        </is>
      </c>
    </row>
    <row r="1705">
      <c r="A1705" t="inlineStr">
        <is>
          <t>Antenne médicale de Romorantin (AM095)</t>
        </is>
      </c>
      <c r="B1705" t="n">
        <v>3</v>
      </c>
      <c r="C1705" t="inlineStr">
        <is>
          <t>Mbda France</t>
        </is>
      </c>
      <c r="D1705" t="inlineStr">
        <is>
          <t>Aéronautique / naval / ferroviaire / défense</t>
        </is>
      </c>
      <c r="E1705" t="inlineStr">
        <is>
          <t>250-499</t>
        </is>
      </c>
      <c r="F1705" t="inlineStr">
        <is>
          <t>Selles-Saint-Denis</t>
        </is>
      </c>
      <c r="G1705" t="n">
        <v>17.4</v>
      </c>
      <c r="H1705" t="inlineStr">
        <is>
          <t>30.30Z</t>
        </is>
      </c>
    </row>
    <row r="1706">
      <c r="A1706" t="inlineStr">
        <is>
          <t>Antenne médicale de Romorantin (AM095)</t>
        </is>
      </c>
      <c r="B1706" t="n">
        <v>4</v>
      </c>
      <c r="C1706" t="inlineStr">
        <is>
          <t>St Michel Contres</t>
        </is>
      </c>
      <c r="D1706" t="inlineStr">
        <is>
          <t>Agroalimentaire</t>
        </is>
      </c>
      <c r="E1706" t="inlineStr">
        <is>
          <t>250-499</t>
        </is>
      </c>
      <c r="F1706" t="inlineStr">
        <is>
          <t>Le Controis-En-Sologne</t>
        </is>
      </c>
      <c r="G1706" t="n">
        <v>22.2</v>
      </c>
      <c r="H1706" t="inlineStr">
        <is>
          <t>10.72Z</t>
        </is>
      </c>
    </row>
    <row r="1707">
      <c r="A1707" t="inlineStr">
        <is>
          <t>Antenne médicale de Romorantin (AM095)</t>
        </is>
      </c>
      <c r="B1707" t="n">
        <v>5</v>
      </c>
      <c r="C1707" t="inlineStr">
        <is>
          <t>Airnov France</t>
        </is>
      </c>
      <c r="D1707" t="inlineStr">
        <is>
          <t>Plasturgie / matériaux</t>
        </is>
      </c>
      <c r="E1707" t="inlineStr">
        <is>
          <t>200-249</t>
        </is>
      </c>
      <c r="F1707" t="inlineStr">
        <is>
          <t>Romorantin-Lanthenay</t>
        </is>
      </c>
      <c r="G1707" t="n">
        <v>5.8</v>
      </c>
      <c r="H1707" t="inlineStr">
        <is>
          <t>22.22Z</t>
        </is>
      </c>
    </row>
    <row r="1708">
      <c r="A1708" t="inlineStr">
        <is>
          <t>Antenne médicale de Romorantin (AM095)</t>
        </is>
      </c>
      <c r="B1708" t="n">
        <v>6</v>
      </c>
      <c r="C1708" t="inlineStr">
        <is>
          <t>Aircos</t>
        </is>
      </c>
      <c r="D1708" t="inlineStr">
        <is>
          <t>Plasturgie / matériaux</t>
        </is>
      </c>
      <c r="E1708" t="inlineStr">
        <is>
          <t>100-199</t>
        </is>
      </c>
      <c r="F1708" t="inlineStr">
        <is>
          <t>Romorantin-Lanthenay</t>
        </is>
      </c>
      <c r="G1708" t="n">
        <v>4.8</v>
      </c>
      <c r="H1708" t="inlineStr">
        <is>
          <t>22.22Z</t>
        </is>
      </c>
    </row>
    <row r="1709">
      <c r="A1709" t="inlineStr">
        <is>
          <t>Antenne médicale de Romorantin (AM095)</t>
        </is>
      </c>
      <c r="B1709" t="n">
        <v>7</v>
      </c>
      <c r="C1709" t="inlineStr">
        <is>
          <t>Sermat Etud Real Machi Tournan</t>
        </is>
      </c>
      <c r="D1709" t="inlineStr">
        <is>
          <t>Équipements électriques</t>
        </is>
      </c>
      <c r="E1709" t="inlineStr">
        <is>
          <t>100-199</t>
        </is>
      </c>
      <c r="F1709" t="inlineStr">
        <is>
          <t>Chabris</t>
        </is>
      </c>
      <c r="G1709" t="n">
        <v>8.9</v>
      </c>
      <c r="H1709" t="inlineStr">
        <is>
          <t>27.11Z</t>
        </is>
      </c>
    </row>
    <row r="1710">
      <c r="A1710" t="inlineStr">
        <is>
          <t>Antenne médicale de Romorantin (AM095)</t>
        </is>
      </c>
      <c r="B1710" t="n">
        <v>8</v>
      </c>
      <c r="C1710" t="inlineStr">
        <is>
          <t>Foodiz Fresh</t>
        </is>
      </c>
      <c r="D1710" t="inlineStr">
        <is>
          <t>Agroalimentaire</t>
        </is>
      </c>
      <c r="E1710" t="inlineStr">
        <is>
          <t>100-199</t>
        </is>
      </c>
      <c r="F1710" t="inlineStr">
        <is>
          <t>Le Controis-En-Sologne</t>
        </is>
      </c>
      <c r="G1710" t="n">
        <v>21.8</v>
      </c>
      <c r="H1710" t="inlineStr">
        <is>
          <t>10.20Z</t>
        </is>
      </c>
    </row>
    <row r="1711">
      <c r="A1711" t="inlineStr">
        <is>
          <t>Antenne médicale de Romorantin (AM095)</t>
        </is>
      </c>
      <c r="B1711" t="n">
        <v>9</v>
      </c>
      <c r="C1711" t="inlineStr">
        <is>
          <t>St Michel Services</t>
        </is>
      </c>
      <c r="D1711" t="inlineStr">
        <is>
          <t>Agroalimentaire</t>
        </is>
      </c>
      <c r="E1711" t="inlineStr">
        <is>
          <t>100-199</t>
        </is>
      </c>
      <c r="F1711" t="inlineStr">
        <is>
          <t>Le Controis-En-Sologne</t>
        </is>
      </c>
      <c r="G1711" t="n">
        <v>22.1</v>
      </c>
      <c r="H1711" t="inlineStr">
        <is>
          <t>10.72Z</t>
        </is>
      </c>
    </row>
    <row r="1712">
      <c r="A1712" t="inlineStr">
        <is>
          <t>Antenne médicale de Romorantin (AM095)</t>
        </is>
      </c>
      <c r="B1712" t="n">
        <v>10</v>
      </c>
      <c r="C1712" t="inlineStr">
        <is>
          <t>Axe Systems</t>
        </is>
      </c>
      <c r="D1712" t="inlineStr">
        <is>
          <t>Électronique / informatique industrielle</t>
        </is>
      </c>
      <c r="E1712" t="inlineStr">
        <is>
          <t>50-99</t>
        </is>
      </c>
      <c r="F1712" t="inlineStr">
        <is>
          <t>Romorantin-Lanthenay</t>
        </is>
      </c>
      <c r="G1712" t="n">
        <v>5</v>
      </c>
      <c r="H1712" t="inlineStr">
        <is>
          <t>26.60Z</t>
        </is>
      </c>
    </row>
    <row r="1713">
      <c r="A1713" t="inlineStr">
        <is>
          <t>Antenne médicale de Romorantin (AM095)</t>
        </is>
      </c>
      <c r="B1713" t="n">
        <v>11</v>
      </c>
      <c r="C1713" t="inlineStr">
        <is>
          <t>Emka Electronique – Sorec</t>
        </is>
      </c>
      <c r="D1713" t="inlineStr">
        <is>
          <t>Ingénierie / bureaux d'études / essais</t>
        </is>
      </c>
      <c r="E1713" t="inlineStr">
        <is>
          <t>50-99</t>
        </is>
      </c>
      <c r="F1713" t="inlineStr">
        <is>
          <t>Pruniers-En-Sologne</t>
        </is>
      </c>
      <c r="G1713" t="n">
        <v>5.1</v>
      </c>
      <c r="H1713" t="inlineStr">
        <is>
          <t>71.12B</t>
        </is>
      </c>
    </row>
    <row r="1714">
      <c r="A1714" t="inlineStr">
        <is>
          <t>Antenne médicale de Romorantin (AM095)</t>
        </is>
      </c>
      <c r="B1714" t="n">
        <v>12</v>
      </c>
      <c r="C1714" t="inlineStr">
        <is>
          <t>Plastic System Packaging</t>
        </is>
      </c>
      <c r="D1714" t="inlineStr">
        <is>
          <t>Plasturgie / matériaux</t>
        </is>
      </c>
      <c r="E1714" t="inlineStr">
        <is>
          <t>50-99</t>
        </is>
      </c>
      <c r="F1714" t="inlineStr">
        <is>
          <t>Chabris</t>
        </is>
      </c>
      <c r="G1714" t="n">
        <v>9.4</v>
      </c>
      <c r="H1714" t="inlineStr">
        <is>
          <t>22.22Z</t>
        </is>
      </c>
    </row>
    <row r="1715">
      <c r="A1715" t="inlineStr">
        <is>
          <t>Antenne médicale d'Orléans (AM096)</t>
        </is>
      </c>
      <c r="B1715" t="n">
        <v>1</v>
      </c>
      <c r="C1715" t="inlineStr">
        <is>
          <t>Parfums Christian Dior – Pcd</t>
        </is>
      </c>
      <c r="D1715" t="inlineStr">
        <is>
          <t>Chimie / pétrochimie / pharmacie</t>
        </is>
      </c>
      <c r="E1715" t="inlineStr">
        <is>
          <t>2000-4999</t>
        </is>
      </c>
      <c r="F1715" t="inlineStr">
        <is>
          <t>Saint-Jean-De-Braye</t>
        </is>
      </c>
      <c r="G1715" t="n">
        <v>8.300000000000001</v>
      </c>
      <c r="H1715" t="inlineStr">
        <is>
          <t>20.42Z</t>
        </is>
      </c>
    </row>
    <row r="1716">
      <c r="A1716" t="inlineStr">
        <is>
          <t>Antenne médicale d'Orléans (AM096)</t>
        </is>
      </c>
      <c r="B1716" t="n">
        <v>2</v>
      </c>
      <c r="C1716" t="inlineStr">
        <is>
          <t>Centre National De La Recherche Scientifique</t>
        </is>
      </c>
      <c r="D1716" t="inlineStr">
        <is>
          <t>R&amp;D scientifique</t>
        </is>
      </c>
      <c r="E1716" t="inlineStr">
        <is>
          <t>500-999</t>
        </is>
      </c>
      <c r="F1716" t="inlineStr">
        <is>
          <t>Orleans</t>
        </is>
      </c>
      <c r="G1716" t="n">
        <v>4.7</v>
      </c>
      <c r="H1716" t="inlineStr">
        <is>
          <t>72.20Z</t>
        </is>
      </c>
    </row>
    <row r="1717">
      <c r="A1717" t="inlineStr">
        <is>
          <t>Antenne médicale d'Orléans (AM096)</t>
        </is>
      </c>
      <c r="B1717" t="n">
        <v>3</v>
      </c>
      <c r="C1717" t="inlineStr">
        <is>
          <t>Brgm</t>
        </is>
      </c>
      <c r="D1717" t="inlineStr">
        <is>
          <t>R&amp;D scientifique</t>
        </is>
      </c>
      <c r="E1717" t="inlineStr">
        <is>
          <t>500-999</t>
        </is>
      </c>
      <c r="F1717" t="inlineStr">
        <is>
          <t>Orleans</t>
        </is>
      </c>
      <c r="G1717" t="n">
        <v>5.3</v>
      </c>
      <c r="H1717" t="inlineStr">
        <is>
          <t>72.19Z</t>
        </is>
      </c>
    </row>
    <row r="1718">
      <c r="A1718" t="inlineStr">
        <is>
          <t>Antenne médicale d'Orléans (AM096)</t>
        </is>
      </c>
      <c r="B1718" t="n">
        <v>4</v>
      </c>
      <c r="C1718" t="inlineStr">
        <is>
          <t>Delpharm Orleans</t>
        </is>
      </c>
      <c r="D1718" t="inlineStr">
        <is>
          <t>Chimie / pétrochimie / pharmacie</t>
        </is>
      </c>
      <c r="E1718" t="inlineStr">
        <is>
          <t>500-999</t>
        </is>
      </c>
      <c r="F1718" t="inlineStr">
        <is>
          <t>Orleans</t>
        </is>
      </c>
      <c r="G1718" t="n">
        <v>5.6</v>
      </c>
      <c r="H1718" t="inlineStr">
        <is>
          <t>21.20Z</t>
        </is>
      </c>
    </row>
    <row r="1719">
      <c r="A1719" t="inlineStr">
        <is>
          <t>Antenne médicale d'Orléans (AM096)</t>
        </is>
      </c>
      <c r="B1719" t="n">
        <v>5</v>
      </c>
      <c r="C1719" t="inlineStr">
        <is>
          <t>Thales Las France Sas</t>
        </is>
      </c>
      <c r="D1719" t="inlineStr">
        <is>
          <t>Électronique / informatique industrielle</t>
        </is>
      </c>
      <c r="E1719" t="inlineStr">
        <is>
          <t>500-999</t>
        </is>
      </c>
      <c r="F1719" t="inlineStr">
        <is>
          <t>Fleury-Les-Aubrais</t>
        </is>
      </c>
      <c r="G1719" t="n">
        <v>8</v>
      </c>
      <c r="H1719" t="inlineStr">
        <is>
          <t>26.51A</t>
        </is>
      </c>
    </row>
    <row r="1720">
      <c r="A1720" t="inlineStr">
        <is>
          <t>Antenne médicale d'Orléans (AM096)</t>
        </is>
      </c>
      <c r="B1720" t="n">
        <v>6</v>
      </c>
      <c r="C1720" t="inlineStr">
        <is>
          <t>John Deere Sas</t>
        </is>
      </c>
      <c r="D1720" t="inlineStr">
        <is>
          <t>Machines et équipements</t>
        </is>
      </c>
      <c r="E1720" t="inlineStr">
        <is>
          <t>500-999</t>
        </is>
      </c>
      <c r="F1720" t="inlineStr">
        <is>
          <t>Fleury-Les-Aubrais</t>
        </is>
      </c>
      <c r="G1720" t="n">
        <v>8.300000000000001</v>
      </c>
      <c r="H1720" t="inlineStr">
        <is>
          <t>28.30Z</t>
        </is>
      </c>
    </row>
    <row r="1721">
      <c r="A1721" t="inlineStr">
        <is>
          <t>Antenne médicale d'Orléans (AM096)</t>
        </is>
      </c>
      <c r="B1721" t="n">
        <v>7</v>
      </c>
      <c r="C1721" t="inlineStr">
        <is>
          <t>Les Laboratoires Servier Industrie</t>
        </is>
      </c>
      <c r="D1721" t="inlineStr">
        <is>
          <t>Chimie / pétrochimie / pharmacie</t>
        </is>
      </c>
      <c r="E1721" t="inlineStr">
        <is>
          <t>500-999</t>
        </is>
      </c>
      <c r="F1721" t="inlineStr">
        <is>
          <t>Gidy</t>
        </is>
      </c>
      <c r="G1721" t="n">
        <v>12.5</v>
      </c>
      <c r="H1721" t="inlineStr">
        <is>
          <t>21.20Z</t>
        </is>
      </c>
    </row>
    <row r="1722">
      <c r="A1722" t="inlineStr">
        <is>
          <t>Antenne médicale d'Orléans (AM096)</t>
        </is>
      </c>
      <c r="B1722" t="n">
        <v>8</v>
      </c>
      <c r="C1722" t="inlineStr">
        <is>
          <t>Mars Pf France</t>
        </is>
      </c>
      <c r="D1722" t="inlineStr">
        <is>
          <t>Agroalimentaire</t>
        </is>
      </c>
      <c r="E1722" t="inlineStr">
        <is>
          <t>500-999</t>
        </is>
      </c>
      <c r="F1722" t="inlineStr">
        <is>
          <t>Saint-Denis-De-L'Hotel</t>
        </is>
      </c>
      <c r="G1722" t="n">
        <v>15.2</v>
      </c>
      <c r="H1722" t="inlineStr">
        <is>
          <t>10.92Z</t>
        </is>
      </c>
    </row>
    <row r="1723">
      <c r="A1723" t="inlineStr">
        <is>
          <t>Antenne médicale d'Orléans (AM096)</t>
        </is>
      </c>
      <c r="B1723" t="n">
        <v>9</v>
      </c>
      <c r="C1723" t="inlineStr">
        <is>
          <t>Laiterie De Saint-Denis De L'Hotel</t>
        </is>
      </c>
      <c r="D1723" t="inlineStr">
        <is>
          <t>Agroalimentaire</t>
        </is>
      </c>
      <c r="E1723" t="inlineStr">
        <is>
          <t>500-999</t>
        </is>
      </c>
      <c r="F1723" t="inlineStr">
        <is>
          <t>Saint-Denis-De-L'Hotel</t>
        </is>
      </c>
      <c r="G1723" t="n">
        <v>16.3</v>
      </c>
      <c r="H1723" t="inlineStr">
        <is>
          <t>11.07B</t>
        </is>
      </c>
    </row>
    <row r="1724">
      <c r="A1724" t="inlineStr">
        <is>
          <t>Antenne médicale d'Orléans (AM096)</t>
        </is>
      </c>
      <c r="B1724" t="n">
        <v>10</v>
      </c>
      <c r="C1724" t="inlineStr">
        <is>
          <t>Msl Circuits</t>
        </is>
      </c>
      <c r="D1724" t="inlineStr">
        <is>
          <t>Électronique / informatique industrielle</t>
        </is>
      </c>
      <c r="E1724" t="inlineStr">
        <is>
          <t>500-999</t>
        </is>
      </c>
      <c r="F1724" t="inlineStr">
        <is>
          <t>Meung-Sur-Loire</t>
        </is>
      </c>
      <c r="G1724" t="n">
        <v>18</v>
      </c>
      <c r="H1724" t="inlineStr">
        <is>
          <t>26.12Z</t>
        </is>
      </c>
    </row>
    <row r="1725">
      <c r="A1725" t="inlineStr">
        <is>
          <t>Antenne médicale d'Orléans (AM096)</t>
        </is>
      </c>
      <c r="B1725" t="n">
        <v>11</v>
      </c>
      <c r="C1725" t="inlineStr">
        <is>
          <t>Atos France</t>
        </is>
      </c>
      <c r="D1725" t="inlineStr">
        <is>
          <t>Télécoms / numérique</t>
        </is>
      </c>
      <c r="E1725" t="inlineStr">
        <is>
          <t>250-499</t>
        </is>
      </c>
      <c r="F1725" t="inlineStr">
        <is>
          <t>Olivet</t>
        </is>
      </c>
      <c r="G1725" t="n">
        <v>2.3</v>
      </c>
      <c r="H1725" t="inlineStr">
        <is>
          <t>62.02A</t>
        </is>
      </c>
    </row>
    <row r="1726">
      <c r="A1726" t="inlineStr">
        <is>
          <t>Antenne médicale d'Orléans (AM096)</t>
        </is>
      </c>
      <c r="B1726" t="n">
        <v>12</v>
      </c>
      <c r="C1726" t="inlineStr">
        <is>
          <t>Moteurs Leroy Somer</t>
        </is>
      </c>
      <c r="D1726" t="inlineStr">
        <is>
          <t>Équipements électriques</t>
        </is>
      </c>
      <c r="E1726" t="inlineStr">
        <is>
          <t>250-499</t>
        </is>
      </c>
      <c r="F1726" t="inlineStr">
        <is>
          <t>Saint-Jean-De-Braye</t>
        </is>
      </c>
      <c r="G1726" t="n">
        <v>4.7</v>
      </c>
      <c r="H1726" t="inlineStr">
        <is>
          <t>27.11Z</t>
        </is>
      </c>
    </row>
    <row r="1727">
      <c r="A1727" t="inlineStr">
        <is>
          <t>Antenne médicale du Blanc (AM099)</t>
        </is>
      </c>
      <c r="B1727" t="n">
        <v>1</v>
      </c>
      <c r="C1727" t="inlineStr">
        <is>
          <t>Stearinerie Dubois Fils</t>
        </is>
      </c>
      <c r="D1727" t="inlineStr">
        <is>
          <t>Chimie / pétrochimie / pharmacie</t>
        </is>
      </c>
      <c r="E1727" t="inlineStr">
        <is>
          <t>100-199</t>
        </is>
      </c>
      <c r="F1727" t="inlineStr">
        <is>
          <t>Ciron</t>
        </is>
      </c>
      <c r="G1727" t="n">
        <v>14.8</v>
      </c>
      <c r="H1727" t="inlineStr">
        <is>
          <t>20.14Z</t>
        </is>
      </c>
    </row>
    <row r="1728">
      <c r="A1728" t="inlineStr">
        <is>
          <t>Antenne médicale du Blanc (AM099)</t>
        </is>
      </c>
      <c r="B1728" t="n">
        <v>2</v>
      </c>
      <c r="C1728" t="inlineStr">
        <is>
          <t>Centrair</t>
        </is>
      </c>
      <c r="D1728" t="inlineStr">
        <is>
          <t>Aéronautique / naval / ferroviaire / défense</t>
        </is>
      </c>
      <c r="E1728" t="inlineStr">
        <is>
          <t>50-99</t>
        </is>
      </c>
      <c r="F1728" t="inlineStr">
        <is>
          <t>Le Blanc</t>
        </is>
      </c>
      <c r="G1728" t="n">
        <v>1.2</v>
      </c>
      <c r="H1728" t="inlineStr">
        <is>
          <t>30.30Z</t>
        </is>
      </c>
    </row>
    <row r="1729">
      <c r="A1729" t="inlineStr">
        <is>
          <t>Antenne médicale du Blanc (AM099)</t>
        </is>
      </c>
      <c r="B1729" t="n">
        <v>3</v>
      </c>
      <c r="C1729" t="inlineStr">
        <is>
          <t>Entreprise Labrux</t>
        </is>
      </c>
      <c r="D1729" t="inlineStr">
        <is>
          <t>Génie civil / BTP</t>
        </is>
      </c>
      <c r="E1729" t="inlineStr">
        <is>
          <t>50-99</t>
        </is>
      </c>
      <c r="F1729" t="inlineStr">
        <is>
          <t>Le Blanc</t>
        </is>
      </c>
      <c r="G1729" t="n">
        <v>1.9</v>
      </c>
      <c r="H1729" t="inlineStr">
        <is>
          <t>42.22Z</t>
        </is>
      </c>
    </row>
    <row r="1730">
      <c r="A1730" t="inlineStr">
        <is>
          <t>Antenne médicale du Blanc (AM099)</t>
        </is>
      </c>
      <c r="B1730" t="n">
        <v>4</v>
      </c>
      <c r="C1730" t="inlineStr">
        <is>
          <t>Samb</t>
        </is>
      </c>
      <c r="D1730" t="inlineStr">
        <is>
          <t>Textile / habillement</t>
        </is>
      </c>
      <c r="E1730" t="inlineStr">
        <is>
          <t>50-99</t>
        </is>
      </c>
      <c r="F1730" t="inlineStr">
        <is>
          <t>Le Blanc</t>
        </is>
      </c>
      <c r="G1730" t="n">
        <v>4.3</v>
      </c>
      <c r="H1730" t="inlineStr">
        <is>
          <t>15.12Z</t>
        </is>
      </c>
    </row>
    <row r="1731">
      <c r="A1731" t="inlineStr">
        <is>
          <t>Antenne médicale du Blanc (AM099)</t>
        </is>
      </c>
      <c r="B1731" t="n">
        <v>5</v>
      </c>
      <c r="C1731" t="inlineStr">
        <is>
          <t>Symctom Du Blanc</t>
        </is>
      </c>
      <c r="D1731" t="inlineStr">
        <is>
          <t>Eau / environnement</t>
        </is>
      </c>
      <c r="E1731" t="inlineStr">
        <is>
          <t>50-99</t>
        </is>
      </c>
      <c r="F1731" t="inlineStr">
        <is>
          <t>Le Blanc</t>
        </is>
      </c>
      <c r="G1731" t="n">
        <v>5.3</v>
      </c>
      <c r="H1731" t="inlineStr">
        <is>
          <t>38.11Z</t>
        </is>
      </c>
    </row>
    <row r="1732">
      <c r="A1732" t="inlineStr">
        <is>
          <t>Antenne médicale du Blanc (AM099)</t>
        </is>
      </c>
      <c r="B1732" t="n">
        <v>6</v>
      </c>
      <c r="C1732" t="inlineStr">
        <is>
          <t>Sas Tartarin</t>
        </is>
      </c>
      <c r="D1732" t="inlineStr">
        <is>
          <t>Plasturgie / matériaux</t>
        </is>
      </c>
      <c r="E1732" t="inlineStr">
        <is>
          <t>50-99</t>
        </is>
      </c>
      <c r="F1732" t="inlineStr">
        <is>
          <t>Saint-Germain</t>
        </is>
      </c>
      <c r="G1732" t="n">
        <v>18</v>
      </c>
      <c r="H1732" t="inlineStr">
        <is>
          <t>23.61Z</t>
        </is>
      </c>
    </row>
    <row r="1733">
      <c r="A1733" t="inlineStr">
        <is>
          <t>Antenne médicale du Blanc (AM099)</t>
        </is>
      </c>
      <c r="B1733" t="n">
        <v>7</v>
      </c>
      <c r="C1733" t="inlineStr">
        <is>
          <t>Catoire-Semi</t>
        </is>
      </c>
      <c r="D1733" t="inlineStr">
        <is>
          <t>Métallurgie / mécanique</t>
        </is>
      </c>
      <c r="E1733" t="inlineStr">
        <is>
          <t>50-99</t>
        </is>
      </c>
      <c r="F1733" t="inlineStr">
        <is>
          <t>Martizay</t>
        </is>
      </c>
      <c r="G1733" t="n">
        <v>19.2</v>
      </c>
      <c r="H1733" t="inlineStr">
        <is>
          <t>25.73A</t>
        </is>
      </c>
    </row>
    <row r="1734">
      <c r="A1734" t="inlineStr">
        <is>
          <t>Antenne médicale de Neuvy-Pailloux (AMP029)</t>
        </is>
      </c>
      <c r="B1734" t="n">
        <v>1</v>
      </c>
      <c r="C1734" t="inlineStr">
        <is>
          <t>Safran Seats – Safran Seats France</t>
        </is>
      </c>
      <c r="D1734" t="inlineStr">
        <is>
          <t>Aéronautique / naval / ferroviaire / défense</t>
        </is>
      </c>
      <c r="E1734" t="inlineStr">
        <is>
          <t>1000-1999</t>
        </is>
      </c>
      <c r="F1734" t="inlineStr">
        <is>
          <t>Issoudun</t>
        </is>
      </c>
      <c r="G1734" t="n">
        <v>12.2</v>
      </c>
      <c r="H1734" t="inlineStr">
        <is>
          <t>30.30Z</t>
        </is>
      </c>
    </row>
    <row r="1735">
      <c r="A1735" t="inlineStr">
        <is>
          <t>Antenne médicale de Neuvy-Pailloux (AMP029)</t>
        </is>
      </c>
      <c r="B1735" t="n">
        <v>2</v>
      </c>
      <c r="C1735" t="inlineStr">
        <is>
          <t>Soc Des Ateliers Louis Vuitton</t>
        </is>
      </c>
      <c r="D1735" t="inlineStr">
        <is>
          <t>Textile / habillement</t>
        </is>
      </c>
      <c r="E1735" t="inlineStr">
        <is>
          <t>250-499</t>
        </is>
      </c>
      <c r="F1735" t="inlineStr">
        <is>
          <t>Conde</t>
        </is>
      </c>
      <c r="G1735" t="n">
        <v>8.699999999999999</v>
      </c>
      <c r="H1735" t="inlineStr">
        <is>
          <t>15.12Z</t>
        </is>
      </c>
    </row>
    <row r="1736">
      <c r="A1736" t="inlineStr">
        <is>
          <t>Antenne médicale de Neuvy-Pailloux (AMP029)</t>
        </is>
      </c>
      <c r="B1736" t="n">
        <v>3</v>
      </c>
      <c r="C1736" t="inlineStr">
        <is>
          <t>Barilla France</t>
        </is>
      </c>
      <c r="D1736" t="inlineStr">
        <is>
          <t>Agroalimentaire</t>
        </is>
      </c>
      <c r="E1736" t="inlineStr">
        <is>
          <t>250-499</t>
        </is>
      </c>
      <c r="F1736" t="inlineStr">
        <is>
          <t>Montierchaume</t>
        </is>
      </c>
      <c r="G1736" t="n">
        <v>10.8</v>
      </c>
      <c r="H1736" t="inlineStr">
        <is>
          <t>10.71A</t>
        </is>
      </c>
    </row>
    <row r="1737">
      <c r="A1737" t="inlineStr">
        <is>
          <t>Antenne médicale de Neuvy-Pailloux (AMP029)</t>
        </is>
      </c>
      <c r="B1737" t="n">
        <v>4</v>
      </c>
      <c r="C1737" t="inlineStr">
        <is>
          <t>International Cookware</t>
        </is>
      </c>
      <c r="D1737" t="inlineStr">
        <is>
          <t>Plasturgie / matériaux</t>
        </is>
      </c>
      <c r="E1737" t="inlineStr">
        <is>
          <t>250-499</t>
        </is>
      </c>
      <c r="F1737" t="inlineStr">
        <is>
          <t>Chateauroux</t>
        </is>
      </c>
      <c r="G1737" t="n">
        <v>15.5</v>
      </c>
      <c r="H1737" t="inlineStr">
        <is>
          <t>23.13Z</t>
        </is>
      </c>
    </row>
    <row r="1738">
      <c r="A1738" t="inlineStr">
        <is>
          <t>Antenne médicale de Neuvy-Pailloux (AMP029)</t>
        </is>
      </c>
      <c r="B1738" t="n">
        <v>5</v>
      </c>
      <c r="C1738" t="inlineStr">
        <is>
          <t>P.G.A Electronic</t>
        </is>
      </c>
      <c r="D1738" t="inlineStr">
        <is>
          <t>Aéronautique / naval / ferroviaire / défense</t>
        </is>
      </c>
      <c r="E1738" t="inlineStr">
        <is>
          <t>200-249</t>
        </is>
      </c>
      <c r="F1738" t="inlineStr">
        <is>
          <t>Montierchaume</t>
        </is>
      </c>
      <c r="G1738" t="n">
        <v>11</v>
      </c>
      <c r="H1738" t="inlineStr">
        <is>
          <t>30.30Z</t>
        </is>
      </c>
    </row>
    <row r="1739">
      <c r="A1739" t="inlineStr">
        <is>
          <t>Antenne médicale de Neuvy-Pailloux (AMP029)</t>
        </is>
      </c>
      <c r="B1739" t="n">
        <v>6</v>
      </c>
      <c r="C1739" t="inlineStr">
        <is>
          <t>Linamar Light Metals</t>
        </is>
      </c>
      <c r="D1739" t="inlineStr">
        <is>
          <t>Métallurgie / mécanique</t>
        </is>
      </c>
      <c r="E1739" t="inlineStr">
        <is>
          <t>200-249</t>
        </is>
      </c>
      <c r="F1739" t="inlineStr">
        <is>
          <t>Diors</t>
        </is>
      </c>
      <c r="G1739" t="n">
        <v>11.2</v>
      </c>
      <c r="H1739" t="inlineStr">
        <is>
          <t>24.53Z</t>
        </is>
      </c>
    </row>
    <row r="1740">
      <c r="A1740" t="inlineStr">
        <is>
          <t>Antenne médicale de Neuvy-Pailloux (AMP029)</t>
        </is>
      </c>
      <c r="B1740" t="n">
        <v>7</v>
      </c>
      <c r="C1740" t="inlineStr">
        <is>
          <t>Aerocast</t>
        </is>
      </c>
      <c r="D1740" t="inlineStr">
        <is>
          <t>Métallurgie / mécanique</t>
        </is>
      </c>
      <c r="E1740" t="inlineStr">
        <is>
          <t>100-199</t>
        </is>
      </c>
      <c r="F1740" t="inlineStr">
        <is>
          <t>Montierchaume</t>
        </is>
      </c>
      <c r="G1740" t="n">
        <v>11.1</v>
      </c>
      <c r="H1740" t="inlineStr">
        <is>
          <t>24.53Z</t>
        </is>
      </c>
    </row>
    <row r="1741">
      <c r="A1741" t="inlineStr">
        <is>
          <t>Antenne médicale de Neuvy-Pailloux (AMP029)</t>
        </is>
      </c>
      <c r="B1741" t="n">
        <v>8</v>
      </c>
      <c r="C1741" t="inlineStr">
        <is>
          <t>Roger Martin Centre Val De Loire – Setec</t>
        </is>
      </c>
      <c r="D1741" t="inlineStr">
        <is>
          <t>Génie civil / BTP</t>
        </is>
      </c>
      <c r="E1741" t="inlineStr">
        <is>
          <t>100-199</t>
        </is>
      </c>
      <c r="F1741" t="inlineStr">
        <is>
          <t>Diors</t>
        </is>
      </c>
      <c r="G1741" t="n">
        <v>11.3</v>
      </c>
      <c r="H1741" t="inlineStr">
        <is>
          <t>42.11Z</t>
        </is>
      </c>
    </row>
    <row r="1742">
      <c r="A1742" t="inlineStr">
        <is>
          <t>Antenne médicale de Neuvy-Pailloux (AMP029)</t>
        </is>
      </c>
      <c r="B1742" t="n">
        <v>9</v>
      </c>
      <c r="C1742" t="inlineStr">
        <is>
          <t>Vallair Industry</t>
        </is>
      </c>
      <c r="D1742" t="inlineStr">
        <is>
          <t>Maintenance industrielle</t>
        </is>
      </c>
      <c r="E1742" t="inlineStr">
        <is>
          <t>100-199</t>
        </is>
      </c>
      <c r="F1742" t="inlineStr">
        <is>
          <t>Deols</t>
        </is>
      </c>
      <c r="G1742" t="n">
        <v>12.3</v>
      </c>
      <c r="H1742" t="inlineStr">
        <is>
          <t>33.16Z</t>
        </is>
      </c>
    </row>
    <row r="1743">
      <c r="A1743" t="inlineStr">
        <is>
          <t>Antenne médicale de Neuvy-Pailloux (AMP029)</t>
        </is>
      </c>
      <c r="B1743" t="n">
        <v>10</v>
      </c>
      <c r="C1743" t="inlineStr">
        <is>
          <t>Delta Metal</t>
        </is>
      </c>
      <c r="D1743" t="inlineStr">
        <is>
          <t>Métallurgie / mécanique</t>
        </is>
      </c>
      <c r="E1743" t="inlineStr">
        <is>
          <t>100-199</t>
        </is>
      </c>
      <c r="F1743" t="inlineStr">
        <is>
          <t>Issoudun</t>
        </is>
      </c>
      <c r="G1743" t="n">
        <v>12.9</v>
      </c>
      <c r="H1743" t="inlineStr">
        <is>
          <t>25.94Z</t>
        </is>
      </c>
    </row>
    <row r="1744">
      <c r="A1744" t="inlineStr">
        <is>
          <t>Antenne médicale de Neuvy-Pailloux (AMP029)</t>
        </is>
      </c>
      <c r="B1744" t="n">
        <v>11</v>
      </c>
      <c r="C1744" t="inlineStr">
        <is>
          <t>Amcc Fenetres Et Portes</t>
        </is>
      </c>
      <c r="D1744" t="inlineStr">
        <is>
          <t>Plasturgie / matériaux</t>
        </is>
      </c>
      <c r="E1744" t="inlineStr">
        <is>
          <t>100-199</t>
        </is>
      </c>
      <c r="F1744" t="inlineStr">
        <is>
          <t>Chateauroux</t>
        </is>
      </c>
      <c r="G1744" t="n">
        <v>14.7</v>
      </c>
      <c r="H1744" t="inlineStr">
        <is>
          <t>22.23Z</t>
        </is>
      </c>
    </row>
    <row r="1745">
      <c r="A1745" t="inlineStr">
        <is>
          <t>Antenne médicale de Neuvy-Pailloux (AMP029)</t>
        </is>
      </c>
      <c r="B1745" t="n">
        <v>12</v>
      </c>
      <c r="C1745" t="inlineStr">
        <is>
          <t>Eurostyle Systems Tech Center France</t>
        </is>
      </c>
      <c r="D1745" t="inlineStr">
        <is>
          <t>Plasturgie / matériaux</t>
        </is>
      </c>
      <c r="E1745" t="inlineStr">
        <is>
          <t>100-199</t>
        </is>
      </c>
      <c r="F1745" t="inlineStr">
        <is>
          <t>Le Poinconnet</t>
        </is>
      </c>
      <c r="G1745" t="n">
        <v>15.1</v>
      </c>
      <c r="H1745" t="inlineStr">
        <is>
          <t>22.29A</t>
        </is>
      </c>
    </row>
    <row r="1746">
      <c r="A1746" t="inlineStr">
        <is>
          <t>Antenne médicale de la BA 123 Orléans-Bricy (AM100)</t>
        </is>
      </c>
      <c r="B1746" t="n">
        <v>1</v>
      </c>
      <c r="C1746" t="inlineStr">
        <is>
          <t>Parfums Christian Dior – Pcd</t>
        </is>
      </c>
      <c r="D1746" t="inlineStr">
        <is>
          <t>Chimie / pétrochimie / pharmacie</t>
        </is>
      </c>
      <c r="E1746" t="inlineStr">
        <is>
          <t>2000-4999</t>
        </is>
      </c>
      <c r="F1746" t="inlineStr">
        <is>
          <t>Saint-Jean-De-Braye</t>
        </is>
      </c>
      <c r="G1746" t="n">
        <v>18.6</v>
      </c>
      <c r="H1746" t="inlineStr">
        <is>
          <t>20.42Z</t>
        </is>
      </c>
    </row>
    <row r="1747">
      <c r="A1747" t="inlineStr">
        <is>
          <t>Antenne médicale de la BA 123 Orléans-Bricy (AM100)</t>
        </is>
      </c>
      <c r="B1747" t="n">
        <v>2</v>
      </c>
      <c r="C1747" t="inlineStr">
        <is>
          <t>Les Laboratoires Servier Industrie</t>
        </is>
      </c>
      <c r="D1747" t="inlineStr">
        <is>
          <t>Chimie / pétrochimie / pharmacie</t>
        </is>
      </c>
      <c r="E1747" t="inlineStr">
        <is>
          <t>500-999</t>
        </is>
      </c>
      <c r="F1747" t="inlineStr">
        <is>
          <t>Gidy</t>
        </is>
      </c>
      <c r="G1747" t="n">
        <v>6.9</v>
      </c>
      <c r="H1747" t="inlineStr">
        <is>
          <t>21.20Z</t>
        </is>
      </c>
    </row>
    <row r="1748">
      <c r="A1748" t="inlineStr">
        <is>
          <t>Antenne médicale de la BA 123 Orléans-Bricy (AM100)</t>
        </is>
      </c>
      <c r="B1748" t="n">
        <v>3</v>
      </c>
      <c r="C1748" t="inlineStr">
        <is>
          <t>Thales Las France Sas</t>
        </is>
      </c>
      <c r="D1748" t="inlineStr">
        <is>
          <t>Électronique / informatique industrielle</t>
        </is>
      </c>
      <c r="E1748" t="inlineStr">
        <is>
          <t>500-999</t>
        </is>
      </c>
      <c r="F1748" t="inlineStr">
        <is>
          <t>Fleury-Les-Aubrais</t>
        </is>
      </c>
      <c r="G1748" t="n">
        <v>12.3</v>
      </c>
      <c r="H1748" t="inlineStr">
        <is>
          <t>26.51A</t>
        </is>
      </c>
    </row>
    <row r="1749">
      <c r="A1749" t="inlineStr">
        <is>
          <t>Antenne médicale de la BA 123 Orléans-Bricy (AM100)</t>
        </is>
      </c>
      <c r="B1749" t="n">
        <v>4</v>
      </c>
      <c r="C1749" t="inlineStr">
        <is>
          <t>John Deere Sas</t>
        </is>
      </c>
      <c r="D1749" t="inlineStr">
        <is>
          <t>Machines et équipements</t>
        </is>
      </c>
      <c r="E1749" t="inlineStr">
        <is>
          <t>500-999</t>
        </is>
      </c>
      <c r="F1749" t="inlineStr">
        <is>
          <t>Fleury-Les-Aubrais</t>
        </is>
      </c>
      <c r="G1749" t="n">
        <v>12.4</v>
      </c>
      <c r="H1749" t="inlineStr">
        <is>
          <t>28.30Z</t>
        </is>
      </c>
    </row>
    <row r="1750">
      <c r="A1750" t="inlineStr">
        <is>
          <t>Antenne médicale de la BA 123 Orléans-Bricy (AM100)</t>
        </is>
      </c>
      <c r="B1750" t="n">
        <v>5</v>
      </c>
      <c r="C1750" t="inlineStr">
        <is>
          <t>Msl Circuits</t>
        </is>
      </c>
      <c r="D1750" t="inlineStr">
        <is>
          <t>Électronique / informatique industrielle</t>
        </is>
      </c>
      <c r="E1750" t="inlineStr">
        <is>
          <t>500-999</t>
        </is>
      </c>
      <c r="F1750" t="inlineStr">
        <is>
          <t>Meung-Sur-Loire</t>
        </is>
      </c>
      <c r="G1750" t="n">
        <v>19</v>
      </c>
      <c r="H1750" t="inlineStr">
        <is>
          <t>26.12Z</t>
        </is>
      </c>
    </row>
    <row r="1751">
      <c r="A1751" t="inlineStr">
        <is>
          <t>Antenne médicale de la BA 123 Orléans-Bricy (AM100)</t>
        </is>
      </c>
      <c r="B1751" t="n">
        <v>6</v>
      </c>
      <c r="C1751" t="inlineStr">
        <is>
          <t>Centre National De La Recherche Scientifique</t>
        </is>
      </c>
      <c r="D1751" t="inlineStr">
        <is>
          <t>R&amp;D scientifique</t>
        </is>
      </c>
      <c r="E1751" t="inlineStr">
        <is>
          <t>500-999</t>
        </is>
      </c>
      <c r="F1751" t="inlineStr">
        <is>
          <t>Orleans</t>
        </is>
      </c>
      <c r="G1751" t="n">
        <v>21.6</v>
      </c>
      <c r="H1751" t="inlineStr">
        <is>
          <t>72.20Z</t>
        </is>
      </c>
    </row>
    <row r="1752">
      <c r="A1752" t="inlineStr">
        <is>
          <t>Antenne médicale de la BA 123 Orléans-Bricy (AM100)</t>
        </is>
      </c>
      <c r="B1752" t="n">
        <v>7</v>
      </c>
      <c r="C1752" t="inlineStr">
        <is>
          <t>Brgm</t>
        </is>
      </c>
      <c r="D1752" t="inlineStr">
        <is>
          <t>R&amp;D scientifique</t>
        </is>
      </c>
      <c r="E1752" t="inlineStr">
        <is>
          <t>500-999</t>
        </is>
      </c>
      <c r="F1752" t="inlineStr">
        <is>
          <t>Orleans</t>
        </is>
      </c>
      <c r="G1752" t="n">
        <v>22.1</v>
      </c>
      <c r="H1752" t="inlineStr">
        <is>
          <t>72.19Z</t>
        </is>
      </c>
    </row>
    <row r="1753">
      <c r="A1753" t="inlineStr">
        <is>
          <t>Antenne médicale de la BA 123 Orléans-Bricy (AM100)</t>
        </is>
      </c>
      <c r="B1753" t="n">
        <v>8</v>
      </c>
      <c r="C1753" t="inlineStr">
        <is>
          <t>Delpharm Orleans</t>
        </is>
      </c>
      <c r="D1753" t="inlineStr">
        <is>
          <t>Chimie / pétrochimie / pharmacie</t>
        </is>
      </c>
      <c r="E1753" t="inlineStr">
        <is>
          <t>500-999</t>
        </is>
      </c>
      <c r="F1753" t="inlineStr">
        <is>
          <t>Orleans</t>
        </is>
      </c>
      <c r="G1753" t="n">
        <v>22.2</v>
      </c>
      <c r="H1753" t="inlineStr">
        <is>
          <t>21.20Z</t>
        </is>
      </c>
    </row>
    <row r="1754">
      <c r="A1754" t="inlineStr">
        <is>
          <t>Antenne médicale de la BA 123 Orléans-Bricy (AM100)</t>
        </is>
      </c>
      <c r="B1754" t="n">
        <v>9</v>
      </c>
      <c r="C1754" t="inlineStr">
        <is>
          <t>Shiseido International France</t>
        </is>
      </c>
      <c r="D1754" t="inlineStr">
        <is>
          <t>Chimie / pétrochimie / pharmacie</t>
        </is>
      </c>
      <c r="E1754" t="inlineStr">
        <is>
          <t>250-499</t>
        </is>
      </c>
      <c r="F1754" t="inlineStr">
        <is>
          <t>Ormes</t>
        </is>
      </c>
      <c r="G1754" t="n">
        <v>7</v>
      </c>
      <c r="H1754" t="inlineStr">
        <is>
          <t>20.42Z</t>
        </is>
      </c>
    </row>
    <row r="1755">
      <c r="A1755" t="inlineStr">
        <is>
          <t>Antenne médicale de la BA 123 Orléans-Bricy (AM100)</t>
        </is>
      </c>
      <c r="B1755" t="n">
        <v>10</v>
      </c>
      <c r="C1755" t="inlineStr">
        <is>
          <t>Gemey Paris-Maybelline New York</t>
        </is>
      </c>
      <c r="D1755" t="inlineStr">
        <is>
          <t>Chimie / pétrochimie / pharmacie</t>
        </is>
      </c>
      <c r="E1755" t="inlineStr">
        <is>
          <t>250-499</t>
        </is>
      </c>
      <c r="F1755" t="inlineStr">
        <is>
          <t>Ormes</t>
        </is>
      </c>
      <c r="G1755" t="n">
        <v>7.3</v>
      </c>
      <c r="H1755" t="inlineStr">
        <is>
          <t>20.42Z</t>
        </is>
      </c>
    </row>
    <row r="1756">
      <c r="A1756" t="inlineStr">
        <is>
          <t>Antenne médicale de la BA 123 Orléans-Bricy (AM100)</t>
        </is>
      </c>
      <c r="B1756" t="n">
        <v>11</v>
      </c>
      <c r="C1756" t="inlineStr">
        <is>
          <t>Brandt France</t>
        </is>
      </c>
      <c r="D1756" t="inlineStr">
        <is>
          <t>Équipements électriques</t>
        </is>
      </c>
      <c r="E1756" t="inlineStr">
        <is>
          <t>250-499</t>
        </is>
      </c>
      <c r="F1756" t="inlineStr">
        <is>
          <t>St Jean De La Ruelle</t>
        </is>
      </c>
      <c r="G1756" t="n">
        <v>12.2</v>
      </c>
      <c r="H1756" t="inlineStr">
        <is>
          <t>27.51Z</t>
        </is>
      </c>
    </row>
    <row r="1757">
      <c r="A1757" t="inlineStr">
        <is>
          <t>Antenne médicale de la BA 123 Orléans-Bricy (AM100)</t>
        </is>
      </c>
      <c r="B1757" t="n">
        <v>12</v>
      </c>
      <c r="C1757" t="inlineStr">
        <is>
          <t>Groupe Atlantic Orleans</t>
        </is>
      </c>
      <c r="D1757" t="inlineStr">
        <is>
          <t>Équipements électriques</t>
        </is>
      </c>
      <c r="E1757" t="inlineStr">
        <is>
          <t>250-499</t>
        </is>
      </c>
      <c r="F1757" t="inlineStr">
        <is>
          <t>Saint-Jean-De-La-Ruelle</t>
        </is>
      </c>
      <c r="G1757" t="n">
        <v>12.5</v>
      </c>
      <c r="H1757" t="inlineStr">
        <is>
          <t>27.51Z</t>
        </is>
      </c>
    </row>
    <row r="1758">
      <c r="A1758" t="inlineStr">
        <is>
          <t>Antenne médicale de la BA 705 Tours (AM111)</t>
        </is>
      </c>
      <c r="B1758" t="n">
        <v>1</v>
      </c>
      <c r="C1758" t="inlineStr">
        <is>
          <t>Stmicroelectronics (Tours) Sas</t>
        </is>
      </c>
      <c r="D1758" t="inlineStr">
        <is>
          <t>Électronique / informatique industrielle</t>
        </is>
      </c>
      <c r="E1758" t="inlineStr">
        <is>
          <t>1000-1999</t>
        </is>
      </c>
      <c r="F1758" t="inlineStr">
        <is>
          <t>Tours</t>
        </is>
      </c>
      <c r="G1758" t="n">
        <v>2.8</v>
      </c>
      <c r="H1758" t="inlineStr">
        <is>
          <t>26.11Z</t>
        </is>
      </c>
    </row>
    <row r="1759">
      <c r="A1759" t="inlineStr">
        <is>
          <t>Antenne médicale de la BA 705 Tours (AM111)</t>
        </is>
      </c>
      <c r="B1759" t="n">
        <v>2</v>
      </c>
      <c r="C1759" t="inlineStr">
        <is>
          <t>Skf France</t>
        </is>
      </c>
      <c r="D1759" t="inlineStr">
        <is>
          <t>Machines et équipements</t>
        </is>
      </c>
      <c r="E1759" t="inlineStr">
        <is>
          <t>1000-1999</t>
        </is>
      </c>
      <c r="F1759" t="inlineStr">
        <is>
          <t>Saint-Cyr-Sur-Loire</t>
        </is>
      </c>
      <c r="G1759" t="n">
        <v>5.1</v>
      </c>
      <c r="H1759" t="inlineStr">
        <is>
          <t>28.15Z</t>
        </is>
      </c>
    </row>
    <row r="1760">
      <c r="A1760" t="inlineStr">
        <is>
          <t>Antenne médicale de la BA 705 Tours (AM111)</t>
        </is>
      </c>
      <c r="B1760" t="n">
        <v>3</v>
      </c>
      <c r="C1760" t="inlineStr">
        <is>
          <t>Electricite De France – Ctre Nat Equip Product Elect</t>
        </is>
      </c>
      <c r="D1760" t="inlineStr">
        <is>
          <t>Énergie</t>
        </is>
      </c>
      <c r="E1760" t="inlineStr">
        <is>
          <t>1000-1999</t>
        </is>
      </c>
      <c r="F1760" t="inlineStr">
        <is>
          <t>Tours</t>
        </is>
      </c>
      <c r="G1760" t="n">
        <v>8.1</v>
      </c>
      <c r="H1760" t="inlineStr">
        <is>
          <t>35.11Z</t>
        </is>
      </c>
    </row>
    <row r="1761">
      <c r="A1761" t="inlineStr">
        <is>
          <t>Antenne médicale de la BA 705 Tours (AM111)</t>
        </is>
      </c>
      <c r="B1761" t="n">
        <v>4</v>
      </c>
      <c r="C1761" t="inlineStr">
        <is>
          <t>Commissariat A L' Energie Atomique Et Aux Energies Alternatives – Cea Centre Du Ripault</t>
        </is>
      </c>
      <c r="D1761" t="inlineStr">
        <is>
          <t>R&amp;D scientifique</t>
        </is>
      </c>
      <c r="E1761" t="inlineStr">
        <is>
          <t>500-999</t>
        </is>
      </c>
      <c r="F1761" t="inlineStr">
        <is>
          <t>Monts</t>
        </is>
      </c>
      <c r="G1761" t="n">
        <v>15.9</v>
      </c>
      <c r="H1761" t="inlineStr">
        <is>
          <t>72.19Z</t>
        </is>
      </c>
    </row>
    <row r="1762">
      <c r="A1762" t="inlineStr">
        <is>
          <t>Antenne médicale de la BA 705 Tours (AM111)</t>
        </is>
      </c>
      <c r="B1762" t="n">
        <v>5</v>
      </c>
      <c r="C1762" t="inlineStr">
        <is>
          <t>Fareva Amboise</t>
        </is>
      </c>
      <c r="D1762" t="inlineStr">
        <is>
          <t>Chimie / pétrochimie / pharmacie</t>
        </is>
      </c>
      <c r="E1762" t="inlineStr">
        <is>
          <t>500-999</t>
        </is>
      </c>
      <c r="F1762" t="inlineStr">
        <is>
          <t>Poce-Sur-Cisse</t>
        </is>
      </c>
      <c r="G1762" t="n">
        <v>19.6</v>
      </c>
      <c r="H1762" t="inlineStr">
        <is>
          <t>21.20Z</t>
        </is>
      </c>
    </row>
    <row r="1763">
      <c r="A1763" t="inlineStr">
        <is>
          <t>Antenne médicale de la BA 705 Tours (AM111)</t>
        </is>
      </c>
      <c r="B1763" t="n">
        <v>6</v>
      </c>
      <c r="C1763" t="inlineStr">
        <is>
          <t>Sanofi Winthrop Industrie</t>
        </is>
      </c>
      <c r="D1763" t="inlineStr">
        <is>
          <t>Chimie / pétrochimie / pharmacie</t>
        </is>
      </c>
      <c r="E1763" t="inlineStr">
        <is>
          <t>250-499</t>
        </is>
      </c>
      <c r="F1763" t="inlineStr">
        <is>
          <t>Tours</t>
        </is>
      </c>
      <c r="G1763" t="n">
        <v>2.4</v>
      </c>
      <c r="H1763" t="inlineStr">
        <is>
          <t>21.20Z</t>
        </is>
      </c>
    </row>
    <row r="1764">
      <c r="A1764" t="inlineStr">
        <is>
          <t>Antenne médicale de la BA 705 Tours (AM111)</t>
        </is>
      </c>
      <c r="B1764" t="n">
        <v>7</v>
      </c>
      <c r="C1764" t="inlineStr">
        <is>
          <t>Laboratoires Chemineau</t>
        </is>
      </c>
      <c r="D1764" t="inlineStr">
        <is>
          <t>Chimie / pétrochimie / pharmacie</t>
        </is>
      </c>
      <c r="E1764" t="inlineStr">
        <is>
          <t>250-499</t>
        </is>
      </c>
      <c r="F1764" t="inlineStr">
        <is>
          <t>Vouvray</t>
        </is>
      </c>
      <c r="G1764" t="n">
        <v>5.3</v>
      </c>
      <c r="H1764" t="inlineStr">
        <is>
          <t>21.20Z</t>
        </is>
      </c>
    </row>
    <row r="1765">
      <c r="A1765" t="inlineStr">
        <is>
          <t>Antenne médicale de la BA 705 Tours (AM111)</t>
        </is>
      </c>
      <c r="B1765" t="n">
        <v>8</v>
      </c>
      <c r="C1765" t="inlineStr">
        <is>
          <t>Faiveley Transport Tours</t>
        </is>
      </c>
      <c r="D1765" t="inlineStr">
        <is>
          <t>Aéronautique / naval / ferroviaire / défense</t>
        </is>
      </c>
      <c r="E1765" t="inlineStr">
        <is>
          <t>250-499</t>
        </is>
      </c>
      <c r="F1765" t="inlineStr">
        <is>
          <t>Saint-Pierre-Des-Corps</t>
        </is>
      </c>
      <c r="G1765" t="n">
        <v>5.4</v>
      </c>
      <c r="H1765" t="inlineStr">
        <is>
          <t>30.20Z</t>
        </is>
      </c>
    </row>
    <row r="1766">
      <c r="A1766" t="inlineStr">
        <is>
          <t>Antenne médicale de la BA 705 Tours (AM111)</t>
        </is>
      </c>
      <c r="B1766" t="n">
        <v>9</v>
      </c>
      <c r="C1766" t="inlineStr">
        <is>
          <t>Services Organisation Methodes – Som Val De Loire</t>
        </is>
      </c>
      <c r="D1766" t="inlineStr">
        <is>
          <t>Ingénierie / bureaux d'études / essais</t>
        </is>
      </c>
      <c r="E1766" t="inlineStr">
        <is>
          <t>250-499</t>
        </is>
      </c>
      <c r="F1766" t="inlineStr">
        <is>
          <t>Saint-Avertin</t>
        </is>
      </c>
      <c r="G1766" t="n">
        <v>6.8</v>
      </c>
      <c r="H1766" t="inlineStr">
        <is>
          <t>71.12B</t>
        </is>
      </c>
    </row>
    <row r="1767">
      <c r="A1767" t="inlineStr">
        <is>
          <t>Antenne médicale de la BA 705 Tours (AM111)</t>
        </is>
      </c>
      <c r="B1767" t="n">
        <v>10</v>
      </c>
      <c r="C1767" t="inlineStr">
        <is>
          <t>Vermon Sa</t>
        </is>
      </c>
      <c r="D1767" t="inlineStr">
        <is>
          <t>Électronique / informatique industrielle</t>
        </is>
      </c>
      <c r="E1767" t="inlineStr">
        <is>
          <t>250-499</t>
        </is>
      </c>
      <c r="F1767" t="inlineStr">
        <is>
          <t>Tours</t>
        </is>
      </c>
      <c r="G1767" t="n">
        <v>7</v>
      </c>
      <c r="H1767" t="inlineStr">
        <is>
          <t>26.51B</t>
        </is>
      </c>
    </row>
    <row r="1768">
      <c r="A1768" t="inlineStr">
        <is>
          <t>Antenne médicale de la BA 705 Tours (AM111)</t>
        </is>
      </c>
      <c r="B1768" t="n">
        <v>11</v>
      </c>
      <c r="C1768" t="inlineStr">
        <is>
          <t>Enedis</t>
        </is>
      </c>
      <c r="D1768" t="inlineStr">
        <is>
          <t>Énergie</t>
        </is>
      </c>
      <c r="E1768" t="inlineStr">
        <is>
          <t>250-499</t>
        </is>
      </c>
      <c r="F1768" t="inlineStr">
        <is>
          <t>Tours</t>
        </is>
      </c>
      <c r="G1768" t="n">
        <v>7.3</v>
      </c>
      <c r="H1768" t="inlineStr">
        <is>
          <t>35.13Z</t>
        </is>
      </c>
    </row>
    <row r="1769">
      <c r="A1769" t="inlineStr">
        <is>
          <t>Antenne médicale de la BA 705 Tours (AM111)</t>
        </is>
      </c>
      <c r="B1769" t="n">
        <v>12</v>
      </c>
      <c r="C1769" t="inlineStr">
        <is>
          <t>Open</t>
        </is>
      </c>
      <c r="D1769" t="inlineStr">
        <is>
          <t>Télécoms / numérique</t>
        </is>
      </c>
      <c r="E1769" t="inlineStr">
        <is>
          <t>250-499</t>
        </is>
      </c>
      <c r="F1769" t="inlineStr">
        <is>
          <t>Tours</t>
        </is>
      </c>
      <c r="G1769" t="n">
        <v>8.199999999999999</v>
      </c>
      <c r="H1769" t="inlineStr">
        <is>
          <t>62.02A</t>
        </is>
      </c>
    </row>
    <row r="1770">
      <c r="A1770" t="inlineStr">
        <is>
          <t>Antenne médicale de Fontenay-le-Comte (AM115)</t>
        </is>
      </c>
      <c r="B1770" t="n">
        <v>1</v>
      </c>
      <c r="C1770" t="inlineStr">
        <is>
          <t>Etablissements J. C. Bouy</t>
        </is>
      </c>
      <c r="D1770" t="inlineStr">
        <is>
          <t>Métallurgie / mécanique</t>
        </is>
      </c>
      <c r="E1770" t="inlineStr">
        <is>
          <t>250-499</t>
        </is>
      </c>
      <c r="F1770" t="inlineStr">
        <is>
          <t>Saint-Hilaire-De-Voust</t>
        </is>
      </c>
      <c r="G1770" t="n">
        <v>18</v>
      </c>
      <c r="H1770" t="inlineStr">
        <is>
          <t>25.62B</t>
        </is>
      </c>
    </row>
    <row r="1771">
      <c r="A1771" t="inlineStr">
        <is>
          <t>Antenne médicale de Fontenay-le-Comte (AM115)</t>
        </is>
      </c>
      <c r="B1771" t="n">
        <v>2</v>
      </c>
      <c r="C1771" t="inlineStr">
        <is>
          <t>Pain Concept</t>
        </is>
      </c>
      <c r="D1771" t="inlineStr">
        <is>
          <t>Agroalimentaire</t>
        </is>
      </c>
      <c r="E1771" t="inlineStr">
        <is>
          <t>250-499</t>
        </is>
      </c>
      <c r="F1771" t="inlineStr">
        <is>
          <t>Sainte-Hermine</t>
        </is>
      </c>
      <c r="G1771" t="n">
        <v>22.4</v>
      </c>
      <c r="H1771" t="inlineStr">
        <is>
          <t>10.71A</t>
        </is>
      </c>
    </row>
    <row r="1772">
      <c r="A1772" t="inlineStr">
        <is>
          <t>Antenne médicale de Fontenay-le-Comte (AM115)</t>
        </is>
      </c>
      <c r="B1772" t="n">
        <v>3</v>
      </c>
      <c r="C1772" t="inlineStr">
        <is>
          <t>Arrive</t>
        </is>
      </c>
      <c r="D1772" t="inlineStr">
        <is>
          <t>Agroalimentaire</t>
        </is>
      </c>
      <c r="E1772" t="inlineStr">
        <is>
          <t>250-499</t>
        </is>
      </c>
      <c r="F1772" t="inlineStr">
        <is>
          <t>Saint-Jean-De-Beugne</t>
        </is>
      </c>
      <c r="G1772" t="n">
        <v>22.7</v>
      </c>
      <c r="H1772" t="inlineStr">
        <is>
          <t>10.12Z</t>
        </is>
      </c>
    </row>
    <row r="1773">
      <c r="A1773" t="inlineStr">
        <is>
          <t>Antenne médicale de Fontenay-le-Comte (AM115)</t>
        </is>
      </c>
      <c r="B1773" t="n">
        <v>4</v>
      </c>
      <c r="C1773" t="inlineStr">
        <is>
          <t>Huhtamaki La Rochelle</t>
        </is>
      </c>
      <c r="D1773" t="inlineStr">
        <is>
          <t>Bois / papier / imprimerie</t>
        </is>
      </c>
      <c r="E1773" t="inlineStr">
        <is>
          <t>200-249</t>
        </is>
      </c>
      <c r="F1773" t="inlineStr">
        <is>
          <t>L'Ile-D'Elle</t>
        </is>
      </c>
      <c r="G1773" t="n">
        <v>19.5</v>
      </c>
      <c r="H1773" t="inlineStr">
        <is>
          <t>17.29Z</t>
        </is>
      </c>
    </row>
    <row r="1774">
      <c r="A1774" t="inlineStr">
        <is>
          <t>Antenne médicale de Fontenay-le-Comte (AM115)</t>
        </is>
      </c>
      <c r="B1774" t="n">
        <v>5</v>
      </c>
      <c r="C1774" t="inlineStr">
        <is>
          <t>Fpv-Industries</t>
        </is>
      </c>
      <c r="D1774" t="inlineStr">
        <is>
          <t>Plasturgie / matériaux</t>
        </is>
      </c>
      <c r="E1774" t="inlineStr">
        <is>
          <t>200-249</t>
        </is>
      </c>
      <c r="F1774" t="inlineStr">
        <is>
          <t>Antigny</t>
        </is>
      </c>
      <c r="G1774" t="n">
        <v>19.8</v>
      </c>
      <c r="H1774" t="inlineStr">
        <is>
          <t>22.23Z</t>
        </is>
      </c>
    </row>
    <row r="1775">
      <c r="A1775" t="inlineStr">
        <is>
          <t>Antenne médicale de Fontenay-le-Comte (AM115)</t>
        </is>
      </c>
      <c r="B1775" t="n">
        <v>6</v>
      </c>
      <c r="C1775" t="inlineStr">
        <is>
          <t>Biscotte Pasquier – Biscotte Pasquier Fontenay</t>
        </is>
      </c>
      <c r="D1775" t="inlineStr">
        <is>
          <t>Agroalimentaire</t>
        </is>
      </c>
      <c r="E1775" t="inlineStr">
        <is>
          <t>100-199</t>
        </is>
      </c>
      <c r="F1775" t="inlineStr">
        <is>
          <t>Fontenay-Le-Comte</t>
        </is>
      </c>
      <c r="G1775" t="n">
        <v>1</v>
      </c>
      <c r="H1775" t="inlineStr">
        <is>
          <t>10.72Z</t>
        </is>
      </c>
    </row>
    <row r="1776">
      <c r="A1776" t="inlineStr">
        <is>
          <t>Antenne médicale de Fontenay-le-Comte (AM115)</t>
        </is>
      </c>
      <c r="B1776" t="n">
        <v>7</v>
      </c>
      <c r="C1776" t="inlineStr">
        <is>
          <t>Tfcm</t>
        </is>
      </c>
      <c r="D1776" t="inlineStr">
        <is>
          <t>Métallurgie / mécanique</t>
        </is>
      </c>
      <c r="E1776" t="inlineStr">
        <is>
          <t>100-199</t>
        </is>
      </c>
      <c r="F1776" t="inlineStr">
        <is>
          <t>Damvix</t>
        </is>
      </c>
      <c r="G1776" t="n">
        <v>16.4</v>
      </c>
      <c r="H1776" t="inlineStr">
        <is>
          <t>25.50B</t>
        </is>
      </c>
    </row>
    <row r="1777">
      <c r="A1777" t="inlineStr">
        <is>
          <t>Antenne médicale de Fontenay-le-Comte (AM115)</t>
        </is>
      </c>
      <c r="B1777" t="n">
        <v>8</v>
      </c>
      <c r="C1777" t="inlineStr">
        <is>
          <t>Fleurette</t>
        </is>
      </c>
      <c r="D1777" t="inlineStr">
        <is>
          <t>Automobile</t>
        </is>
      </c>
      <c r="E1777" t="inlineStr">
        <is>
          <t>100-199</t>
        </is>
      </c>
      <c r="F1777" t="inlineStr">
        <is>
          <t>Benet</t>
        </is>
      </c>
      <c r="G1777" t="n">
        <v>19</v>
      </c>
      <c r="H1777" t="inlineStr">
        <is>
          <t>29.10Z</t>
        </is>
      </c>
    </row>
    <row r="1778">
      <c r="A1778" t="inlineStr">
        <is>
          <t>Antenne médicale de Fontenay-le-Comte (AM115)</t>
        </is>
      </c>
      <c r="B1778" t="n">
        <v>9</v>
      </c>
      <c r="C1778" t="inlineStr">
        <is>
          <t>Charal</t>
        </is>
      </c>
      <c r="D1778" t="inlineStr">
        <is>
          <t>Agroalimentaire</t>
        </is>
      </c>
      <c r="E1778" t="inlineStr">
        <is>
          <t>100-199</t>
        </is>
      </c>
      <c r="F1778" t="inlineStr">
        <is>
          <t>La Chataigneraie</t>
        </is>
      </c>
      <c r="G1778" t="n">
        <v>20.9</v>
      </c>
      <c r="H1778" t="inlineStr">
        <is>
          <t>10.11Z</t>
        </is>
      </c>
    </row>
    <row r="1779">
      <c r="A1779" t="inlineStr">
        <is>
          <t>Antenne médicale de Fontenay-le-Comte (AM115)</t>
        </is>
      </c>
      <c r="B1779" t="n">
        <v>10</v>
      </c>
      <c r="C1779" t="inlineStr">
        <is>
          <t>Eurial</t>
        </is>
      </c>
      <c r="D1779" t="inlineStr">
        <is>
          <t>Agroalimentaire</t>
        </is>
      </c>
      <c r="E1779" t="inlineStr">
        <is>
          <t>100-199</t>
        </is>
      </c>
      <c r="F1779" t="inlineStr">
        <is>
          <t>Beugnon-Thireuil</t>
        </is>
      </c>
      <c r="G1779" t="n">
        <v>21.1</v>
      </c>
      <c r="H1779" t="inlineStr">
        <is>
          <t>10.51C</t>
        </is>
      </c>
    </row>
    <row r="1780">
      <c r="A1780" t="inlineStr">
        <is>
          <t>Antenne médicale de Fontenay-le-Comte (AM115)</t>
        </is>
      </c>
      <c r="B1780" t="n">
        <v>11</v>
      </c>
      <c r="C1780" t="inlineStr">
        <is>
          <t>Sas Allin</t>
        </is>
      </c>
      <c r="D1780" t="inlineStr">
        <is>
          <t>Bois / papier / imprimerie</t>
        </is>
      </c>
      <c r="E1780" t="inlineStr">
        <is>
          <t>100-199</t>
        </is>
      </c>
      <c r="F1780" t="inlineStr">
        <is>
          <t>Le Vanneau-Irleau</t>
        </is>
      </c>
      <c r="G1780" t="n">
        <v>21.3</v>
      </c>
      <c r="H1780" t="inlineStr">
        <is>
          <t>16.21Z</t>
        </is>
      </c>
    </row>
    <row r="1781">
      <c r="A1781" t="inlineStr">
        <is>
          <t>Antenne médicale de Fontenay-le-Comte (AM115)</t>
        </is>
      </c>
      <c r="B1781" t="n">
        <v>12</v>
      </c>
      <c r="C1781" t="inlineStr">
        <is>
          <t>Horanet</t>
        </is>
      </c>
      <c r="D1781" t="inlineStr">
        <is>
          <t>Électronique / informatique industrielle</t>
        </is>
      </c>
      <c r="E1781" t="inlineStr">
        <is>
          <t>50-99</t>
        </is>
      </c>
      <c r="F1781" t="inlineStr">
        <is>
          <t>Fontenay-Le-Comte</t>
        </is>
      </c>
      <c r="G1781" t="n">
        <v>0.5</v>
      </c>
      <c r="H1781" t="inlineStr">
        <is>
          <t>26.20Z</t>
        </is>
      </c>
    </row>
    <row r="1782">
      <c r="A1782" t="inlineStr">
        <is>
          <t>Antenne médicale de Fontevraud (AM116)</t>
        </is>
      </c>
      <c r="B1782" t="n">
        <v>1</v>
      </c>
      <c r="C1782" t="inlineStr">
        <is>
          <t>Electricite De France – C P N Chinon</t>
        </is>
      </c>
      <c r="D1782" t="inlineStr">
        <is>
          <t>Énergie</t>
        </is>
      </c>
      <c r="E1782" t="inlineStr">
        <is>
          <t>1000-1999</t>
        </is>
      </c>
      <c r="F1782" t="inlineStr">
        <is>
          <t>Avoine</t>
        </is>
      </c>
      <c r="G1782" t="n">
        <v>11.7</v>
      </c>
      <c r="H1782" t="inlineStr">
        <is>
          <t>35.11Z</t>
        </is>
      </c>
    </row>
    <row r="1783">
      <c r="A1783" t="inlineStr">
        <is>
          <t>Antenne médicale de Fontevraud (AM116)</t>
        </is>
      </c>
      <c r="B1783" t="n">
        <v>2</v>
      </c>
      <c r="C1783" t="inlineStr">
        <is>
          <t>Orano Ds- Demantelement Et Services</t>
        </is>
      </c>
      <c r="D1783" t="inlineStr">
        <is>
          <t>Eau / environnement</t>
        </is>
      </c>
      <c r="E1783" t="inlineStr">
        <is>
          <t>250-499</t>
        </is>
      </c>
      <c r="F1783" t="inlineStr">
        <is>
          <t>Avoine</t>
        </is>
      </c>
      <c r="G1783" t="n">
        <v>11.1</v>
      </c>
      <c r="H1783" t="inlineStr">
        <is>
          <t>39.00Z</t>
        </is>
      </c>
    </row>
    <row r="1784">
      <c r="A1784" t="inlineStr">
        <is>
          <t>Antenne médicale de Fontevraud (AM116)</t>
        </is>
      </c>
      <c r="B1784" t="n">
        <v>3</v>
      </c>
      <c r="C1784" t="inlineStr">
        <is>
          <t>Endel</t>
        </is>
      </c>
      <c r="D1784" t="inlineStr">
        <is>
          <t>Maintenance industrielle</t>
        </is>
      </c>
      <c r="E1784" t="inlineStr">
        <is>
          <t>250-499</t>
        </is>
      </c>
      <c r="F1784" t="inlineStr">
        <is>
          <t>Avoine</t>
        </is>
      </c>
      <c r="G1784" t="n">
        <v>11.2</v>
      </c>
      <c r="H1784" t="inlineStr">
        <is>
          <t>33.12Z</t>
        </is>
      </c>
    </row>
    <row r="1785">
      <c r="A1785" t="inlineStr">
        <is>
          <t>Antenne médicale de Fontevraud (AM116)</t>
        </is>
      </c>
      <c r="B1785" t="n">
        <v>4</v>
      </c>
      <c r="C1785" t="inlineStr">
        <is>
          <t>Cooperative Des Producteurs Legumiers</t>
        </is>
      </c>
      <c r="D1785" t="inlineStr">
        <is>
          <t>Agroalimentaire</t>
        </is>
      </c>
      <c r="E1785" t="inlineStr">
        <is>
          <t>250-499</t>
        </is>
      </c>
      <c r="F1785" t="inlineStr">
        <is>
          <t>Doue-En-Anjou</t>
        </is>
      </c>
      <c r="G1785" t="n">
        <v>20.5</v>
      </c>
      <c r="H1785" t="inlineStr">
        <is>
          <t>10.39A</t>
        </is>
      </c>
    </row>
    <row r="1786">
      <c r="A1786" t="inlineStr">
        <is>
          <t>Antenne médicale de Fontevraud (AM116)</t>
        </is>
      </c>
      <c r="B1786" t="n">
        <v>5</v>
      </c>
      <c r="C1786" t="inlineStr">
        <is>
          <t>Alltub France</t>
        </is>
      </c>
      <c r="D1786" t="inlineStr">
        <is>
          <t>Métallurgie / mécanique</t>
        </is>
      </c>
      <c r="E1786" t="inlineStr">
        <is>
          <t>200-249</t>
        </is>
      </c>
      <c r="F1786" t="inlineStr">
        <is>
          <t>Saumur</t>
        </is>
      </c>
      <c r="G1786" t="n">
        <v>9.5</v>
      </c>
      <c r="H1786" t="inlineStr">
        <is>
          <t>25.92Z</t>
        </is>
      </c>
    </row>
    <row r="1787">
      <c r="A1787" t="inlineStr">
        <is>
          <t>Antenne médicale de Fontevraud (AM116)</t>
        </is>
      </c>
      <c r="B1787" t="n">
        <v>6</v>
      </c>
      <c r="C1787" t="inlineStr">
        <is>
          <t>Denkavit France</t>
        </is>
      </c>
      <c r="D1787" t="inlineStr">
        <is>
          <t>Agroalimentaire</t>
        </is>
      </c>
      <c r="E1787" t="inlineStr">
        <is>
          <t>200-249</t>
        </is>
      </c>
      <c r="F1787" t="inlineStr">
        <is>
          <t>Montreuil-Bellay</t>
        </is>
      </c>
      <c r="G1787" t="n">
        <v>12.9</v>
      </c>
      <c r="H1787" t="inlineStr">
        <is>
          <t>10.91Z</t>
        </is>
      </c>
    </row>
    <row r="1788">
      <c r="A1788" t="inlineStr">
        <is>
          <t>Antenne médicale de Fontevraud (AM116)</t>
        </is>
      </c>
      <c r="B1788" t="n">
        <v>7</v>
      </c>
      <c r="C1788" t="inlineStr">
        <is>
          <t>Mf Productions Saumur</t>
        </is>
      </c>
      <c r="D1788" t="inlineStr">
        <is>
          <t>Chimie / pétrochimie / pharmacie</t>
        </is>
      </c>
      <c r="E1788" t="inlineStr">
        <is>
          <t>100-199</t>
        </is>
      </c>
      <c r="F1788" t="inlineStr">
        <is>
          <t>Bellevigne-Les-Chateaux</t>
        </is>
      </c>
      <c r="G1788" t="n">
        <v>7.5</v>
      </c>
      <c r="H1788" t="inlineStr">
        <is>
          <t>20.42Z</t>
        </is>
      </c>
    </row>
    <row r="1789">
      <c r="A1789" t="inlineStr">
        <is>
          <t>Antenne médicale de Fontevraud (AM116)</t>
        </is>
      </c>
      <c r="B1789" t="n">
        <v>8</v>
      </c>
      <c r="C1789" t="inlineStr">
        <is>
          <t>Chaucer Foods</t>
        </is>
      </c>
      <c r="D1789" t="inlineStr">
        <is>
          <t>Agroalimentaire</t>
        </is>
      </c>
      <c r="E1789" t="inlineStr">
        <is>
          <t>100-199</t>
        </is>
      </c>
      <c r="F1789" t="inlineStr">
        <is>
          <t>Bellevigne-Les-Chateaux</t>
        </is>
      </c>
      <c r="G1789" t="n">
        <v>7.6</v>
      </c>
      <c r="H1789" t="inlineStr">
        <is>
          <t>10.39B</t>
        </is>
      </c>
    </row>
    <row r="1790">
      <c r="A1790" t="inlineStr">
        <is>
          <t>Antenne médicale de Fontevraud (AM116)</t>
        </is>
      </c>
      <c r="B1790" t="n">
        <v>9</v>
      </c>
      <c r="C1790" t="inlineStr">
        <is>
          <t>Marie Surgeles</t>
        </is>
      </c>
      <c r="D1790" t="inlineStr">
        <is>
          <t>Agroalimentaire</t>
        </is>
      </c>
      <c r="E1790" t="inlineStr">
        <is>
          <t>100-199</t>
        </is>
      </c>
      <c r="F1790" t="inlineStr">
        <is>
          <t>Bellevigne-Les-Chateaux</t>
        </is>
      </c>
      <c r="G1790" t="n">
        <v>7.9</v>
      </c>
      <c r="H1790" t="inlineStr">
        <is>
          <t>10.85Z</t>
        </is>
      </c>
    </row>
    <row r="1791">
      <c r="A1791" t="inlineStr">
        <is>
          <t>Antenne médicale de Fontevraud (AM116)</t>
        </is>
      </c>
      <c r="B1791" t="n">
        <v>10</v>
      </c>
      <c r="C1791" t="inlineStr">
        <is>
          <t>Unil Opal</t>
        </is>
      </c>
      <c r="D1791" t="inlineStr">
        <is>
          <t>Chimie / pétrochimie / pharmacie</t>
        </is>
      </c>
      <c r="E1791" t="inlineStr">
        <is>
          <t>100-199</t>
        </is>
      </c>
      <c r="F1791" t="inlineStr">
        <is>
          <t>Saumur</t>
        </is>
      </c>
      <c r="G1791" t="n">
        <v>9.4</v>
      </c>
      <c r="H1791" t="inlineStr">
        <is>
          <t>19.20Z</t>
        </is>
      </c>
    </row>
    <row r="1792">
      <c r="A1792" t="inlineStr">
        <is>
          <t>Antenne médicale de Fontevraud (AM116)</t>
        </is>
      </c>
      <c r="B1792" t="n">
        <v>11</v>
      </c>
      <c r="C1792" t="inlineStr">
        <is>
          <t>Saur</t>
        </is>
      </c>
      <c r="D1792" t="inlineStr">
        <is>
          <t>Eau / environnement</t>
        </is>
      </c>
      <c r="E1792" t="inlineStr">
        <is>
          <t>100-199</t>
        </is>
      </c>
      <c r="F1792" t="inlineStr">
        <is>
          <t>Saumur</t>
        </is>
      </c>
      <c r="G1792" t="n">
        <v>12.4</v>
      </c>
      <c r="H1792" t="inlineStr">
        <is>
          <t>36.00Z</t>
        </is>
      </c>
    </row>
    <row r="1793">
      <c r="A1793" t="inlineStr">
        <is>
          <t>Antenne médicale de Fontevraud (AM116)</t>
        </is>
      </c>
      <c r="B1793" t="n">
        <v>12</v>
      </c>
      <c r="C1793" t="inlineStr">
        <is>
          <t>Pichard-Balme</t>
        </is>
      </c>
      <c r="D1793" t="inlineStr">
        <is>
          <t>Industries diverses / dispositifs médicaux</t>
        </is>
      </c>
      <c r="E1793" t="inlineStr">
        <is>
          <t>100-199</t>
        </is>
      </c>
      <c r="F1793" t="inlineStr">
        <is>
          <t>Saumur</t>
        </is>
      </c>
      <c r="G1793" t="n">
        <v>12.5</v>
      </c>
      <c r="H1793" t="inlineStr">
        <is>
          <t>32.12Z</t>
        </is>
      </c>
    </row>
    <row r="1794">
      <c r="A1794" t="inlineStr">
        <is>
          <t>Antenne médicale de La Flèche (AM117)</t>
        </is>
      </c>
      <c r="B1794" t="n">
        <v>1</v>
      </c>
      <c r="C1794" t="inlineStr">
        <is>
          <t>Trivium Packaging West France</t>
        </is>
      </c>
      <c r="D1794" t="inlineStr">
        <is>
          <t>Métallurgie / mécanique</t>
        </is>
      </c>
      <c r="E1794" t="inlineStr">
        <is>
          <t>250-499</t>
        </is>
      </c>
      <c r="F1794" t="inlineStr">
        <is>
          <t>La Fleche</t>
        </is>
      </c>
      <c r="G1794" t="n">
        <v>3.9</v>
      </c>
      <c r="H1794" t="inlineStr">
        <is>
          <t>25.92Z</t>
        </is>
      </c>
    </row>
    <row r="1795">
      <c r="A1795" t="inlineStr">
        <is>
          <t>Antenne médicale de La Flèche (AM117)</t>
        </is>
      </c>
      <c r="B1795" t="n">
        <v>2</v>
      </c>
      <c r="C1795" t="inlineStr">
        <is>
          <t>Sas Guillet</t>
        </is>
      </c>
      <c r="D1795" t="inlineStr">
        <is>
          <t>Agroalimentaire</t>
        </is>
      </c>
      <c r="E1795" t="inlineStr">
        <is>
          <t>250-499</t>
        </is>
      </c>
      <c r="F1795" t="inlineStr">
        <is>
          <t>Morannes Sur Sarthe-Daumeray</t>
        </is>
      </c>
      <c r="G1795" t="n">
        <v>21.9</v>
      </c>
      <c r="H1795" t="inlineStr">
        <is>
          <t>10.12Z</t>
        </is>
      </c>
    </row>
    <row r="1796">
      <c r="A1796" t="inlineStr">
        <is>
          <t>Antenne médicale de La Flèche (AM117)</t>
        </is>
      </c>
      <c r="B1796" t="n">
        <v>3</v>
      </c>
      <c r="C1796" t="inlineStr">
        <is>
          <t>Deville Automotive Safety Components Sas – Deville Asc</t>
        </is>
      </c>
      <c r="D1796" t="inlineStr">
        <is>
          <t>Automobile</t>
        </is>
      </c>
      <c r="E1796" t="inlineStr">
        <is>
          <t>200-249</t>
        </is>
      </c>
      <c r="F1796" t="inlineStr">
        <is>
          <t>Bauge-En-Anjou</t>
        </is>
      </c>
      <c r="G1796" t="n">
        <v>15.7</v>
      </c>
      <c r="H1796" t="inlineStr">
        <is>
          <t>29.32Z</t>
        </is>
      </c>
    </row>
    <row r="1797">
      <c r="A1797" t="inlineStr">
        <is>
          <t>Antenne médicale de La Flèche (AM117)</t>
        </is>
      </c>
      <c r="B1797" t="n">
        <v>4</v>
      </c>
      <c r="C1797" t="inlineStr">
        <is>
          <t>Rivard</t>
        </is>
      </c>
      <c r="D1797" t="inlineStr">
        <is>
          <t>Automobile</t>
        </is>
      </c>
      <c r="E1797" t="inlineStr">
        <is>
          <t>200-249</t>
        </is>
      </c>
      <c r="F1797" t="inlineStr">
        <is>
          <t>Morannes Sur Sarthe-Daumeray</t>
        </is>
      </c>
      <c r="G1797" t="n">
        <v>21.9</v>
      </c>
      <c r="H1797" t="inlineStr">
        <is>
          <t>29.20Z</t>
        </is>
      </c>
    </row>
    <row r="1798">
      <c r="A1798" t="inlineStr">
        <is>
          <t>Antenne médicale de La Flèche (AM117)</t>
        </is>
      </c>
      <c r="B1798" t="n">
        <v>5</v>
      </c>
      <c r="C1798" t="inlineStr">
        <is>
          <t>Lacme</t>
        </is>
      </c>
      <c r="D1798" t="inlineStr">
        <is>
          <t>Équipements électriques</t>
        </is>
      </c>
      <c r="E1798" t="inlineStr">
        <is>
          <t>100-199</t>
        </is>
      </c>
      <c r="F1798" t="inlineStr">
        <is>
          <t>La Fleche</t>
        </is>
      </c>
      <c r="G1798" t="n">
        <v>1.2</v>
      </c>
      <c r="H1798" t="inlineStr">
        <is>
          <t>27.11Z</t>
        </is>
      </c>
    </row>
    <row r="1799">
      <c r="A1799" t="inlineStr">
        <is>
          <t>Antenne médicale de La Flèche (AM117)</t>
        </is>
      </c>
      <c r="B1799" t="n">
        <v>6</v>
      </c>
      <c r="C1799" t="inlineStr">
        <is>
          <t>Hannecard France</t>
        </is>
      </c>
      <c r="D1799" t="inlineStr">
        <is>
          <t>Plasturgie / matériaux</t>
        </is>
      </c>
      <c r="E1799" t="inlineStr">
        <is>
          <t>100-199</t>
        </is>
      </c>
      <c r="F1799" t="inlineStr">
        <is>
          <t>La Fleche</t>
        </is>
      </c>
      <c r="G1799" t="n">
        <v>1.3</v>
      </c>
      <c r="H1799" t="inlineStr">
        <is>
          <t>22.19Z</t>
        </is>
      </c>
    </row>
    <row r="1800">
      <c r="A1800" t="inlineStr">
        <is>
          <t>Antenne médicale de La Flèche (AM117)</t>
        </is>
      </c>
      <c r="B1800" t="n">
        <v>7</v>
      </c>
      <c r="C1800" t="inlineStr">
        <is>
          <t>Societe Brodard Et Taupin</t>
        </is>
      </c>
      <c r="D1800" t="inlineStr">
        <is>
          <t>Bois / papier / imprimerie</t>
        </is>
      </c>
      <c r="E1800" t="inlineStr">
        <is>
          <t>100-199</t>
        </is>
      </c>
      <c r="F1800" t="inlineStr">
        <is>
          <t>La Fleche</t>
        </is>
      </c>
      <c r="G1800" t="n">
        <v>2.6</v>
      </c>
      <c r="H1800" t="inlineStr">
        <is>
          <t>18.12Z</t>
        </is>
      </c>
    </row>
    <row r="1801">
      <c r="A1801" t="inlineStr">
        <is>
          <t>Antenne médicale de La Flèche (AM117)</t>
        </is>
      </c>
      <c r="B1801" t="n">
        <v>8</v>
      </c>
      <c r="C1801" t="inlineStr">
        <is>
          <t>Societe Noras</t>
        </is>
      </c>
      <c r="D1801" t="inlineStr">
        <is>
          <t>Textile / habillement</t>
        </is>
      </c>
      <c r="E1801" t="inlineStr">
        <is>
          <t>100-199</t>
        </is>
      </c>
      <c r="F1801" t="inlineStr">
        <is>
          <t>Villaines-Sous-Malicorne</t>
        </is>
      </c>
      <c r="G1801" t="n">
        <v>6.7</v>
      </c>
      <c r="H1801" t="inlineStr">
        <is>
          <t>15.12Z</t>
        </is>
      </c>
    </row>
    <row r="1802">
      <c r="A1802" t="inlineStr">
        <is>
          <t>Antenne médicale de La Flèche (AM117)</t>
        </is>
      </c>
      <c r="B1802" t="n">
        <v>9</v>
      </c>
      <c r="C1802" t="inlineStr">
        <is>
          <t>Luche Tradition Volailles</t>
        </is>
      </c>
      <c r="D1802" t="inlineStr">
        <is>
          <t>Agroalimentaire</t>
        </is>
      </c>
      <c r="E1802" t="inlineStr">
        <is>
          <t>100-199</t>
        </is>
      </c>
      <c r="F1802" t="inlineStr">
        <is>
          <t>Luche-Pringe</t>
        </is>
      </c>
      <c r="G1802" t="n">
        <v>10.9</v>
      </c>
      <c r="H1802" t="inlineStr">
        <is>
          <t>10.12Z</t>
        </is>
      </c>
    </row>
    <row r="1803">
      <c r="A1803" t="inlineStr">
        <is>
          <t>Antenne médicale de La Flèche (AM117)</t>
        </is>
      </c>
      <c r="B1803" t="n">
        <v>10</v>
      </c>
      <c r="C1803" t="inlineStr">
        <is>
          <t>Terres Cuites Des Rairies</t>
        </is>
      </c>
      <c r="D1803" t="inlineStr">
        <is>
          <t>Plasturgie / matériaux</t>
        </is>
      </c>
      <c r="E1803" t="inlineStr">
        <is>
          <t>100-199</t>
        </is>
      </c>
      <c r="F1803" t="inlineStr">
        <is>
          <t>Les Rairies</t>
        </is>
      </c>
      <c r="G1803" t="n">
        <v>11.6</v>
      </c>
      <c r="H1803" t="inlineStr">
        <is>
          <t>23.32Z</t>
        </is>
      </c>
    </row>
    <row r="1804">
      <c r="A1804" t="inlineStr">
        <is>
          <t>Antenne médicale de La Flèche (AM117)</t>
        </is>
      </c>
      <c r="B1804" t="n">
        <v>11</v>
      </c>
      <c r="C1804" t="inlineStr">
        <is>
          <t>Ds Smith Packaging Durtal</t>
        </is>
      </c>
      <c r="D1804" t="inlineStr">
        <is>
          <t>Bois / papier / imprimerie</t>
        </is>
      </c>
      <c r="E1804" t="inlineStr">
        <is>
          <t>100-199</t>
        </is>
      </c>
      <c r="F1804" t="inlineStr">
        <is>
          <t>Durtal</t>
        </is>
      </c>
      <c r="G1804" t="n">
        <v>12.1</v>
      </c>
      <c r="H1804" t="inlineStr">
        <is>
          <t>17.21A</t>
        </is>
      </c>
    </row>
    <row r="1805">
      <c r="A1805" t="inlineStr">
        <is>
          <t>Antenne médicale de La Flèche (AM117)</t>
        </is>
      </c>
      <c r="B1805" t="n">
        <v>12</v>
      </c>
      <c r="C1805" t="inlineStr">
        <is>
          <t>Groupe Marais</t>
        </is>
      </c>
      <c r="D1805" t="inlineStr">
        <is>
          <t>Génie civil / BTP</t>
        </is>
      </c>
      <c r="E1805" t="inlineStr">
        <is>
          <t>100-199</t>
        </is>
      </c>
      <c r="F1805" t="inlineStr">
        <is>
          <t>Durtal</t>
        </is>
      </c>
      <c r="G1805" t="n">
        <v>14.9</v>
      </c>
      <c r="H1805" t="inlineStr">
        <is>
          <t>42.22Z</t>
        </is>
      </c>
    </row>
    <row r="1806">
      <c r="A1806" t="inlineStr">
        <is>
          <t>Antenne médicale d'Angers (AM118)</t>
        </is>
      </c>
      <c r="B1806" t="n">
        <v>1</v>
      </c>
      <c r="C1806" t="inlineStr">
        <is>
          <t>Scania Production Angers Sas</t>
        </is>
      </c>
      <c r="D1806" t="inlineStr">
        <is>
          <t>Automobile</t>
        </is>
      </c>
      <c r="E1806" t="inlineStr">
        <is>
          <t>1000-1999</t>
        </is>
      </c>
      <c r="F1806" t="inlineStr">
        <is>
          <t>Ecouflant</t>
        </is>
      </c>
      <c r="G1806" t="n">
        <v>3.5</v>
      </c>
      <c r="H1806" t="inlineStr">
        <is>
          <t>29.10Z</t>
        </is>
      </c>
    </row>
    <row r="1807">
      <c r="A1807" t="inlineStr">
        <is>
          <t>Antenne médicale d'Angers (AM118)</t>
        </is>
      </c>
      <c r="B1807" t="n">
        <v>2</v>
      </c>
      <c r="C1807" t="inlineStr">
        <is>
          <t>Valeo Vision</t>
        </is>
      </c>
      <c r="D1807" t="inlineStr">
        <is>
          <t>Équipements électriques</t>
        </is>
      </c>
      <c r="E1807" t="inlineStr">
        <is>
          <t>1000-1999</t>
        </is>
      </c>
      <c r="F1807" t="inlineStr">
        <is>
          <t>Ecouflant</t>
        </is>
      </c>
      <c r="G1807" t="n">
        <v>4.1</v>
      </c>
      <c r="H1807" t="inlineStr">
        <is>
          <t>27.40Z</t>
        </is>
      </c>
    </row>
    <row r="1808">
      <c r="A1808" t="inlineStr">
        <is>
          <t>Antenne médicale d'Angers (AM118)</t>
        </is>
      </c>
      <c r="B1808" t="n">
        <v>3</v>
      </c>
      <c r="C1808" t="inlineStr">
        <is>
          <t>Enedis</t>
        </is>
      </c>
      <c r="D1808" t="inlineStr">
        <is>
          <t>Énergie</t>
        </is>
      </c>
      <c r="E1808" t="inlineStr">
        <is>
          <t>250-499</t>
        </is>
      </c>
      <c r="F1808" t="inlineStr">
        <is>
          <t>Angers</t>
        </is>
      </c>
      <c r="G1808" t="n">
        <v>1</v>
      </c>
      <c r="H1808" t="inlineStr">
        <is>
          <t>35.13Z</t>
        </is>
      </c>
    </row>
    <row r="1809">
      <c r="A1809" t="inlineStr">
        <is>
          <t>Antenne médicale d'Angers (AM118)</t>
        </is>
      </c>
      <c r="B1809" t="n">
        <v>4</v>
      </c>
      <c r="C1809" t="inlineStr">
        <is>
          <t>Everience – Helpline Angers</t>
        </is>
      </c>
      <c r="D1809" t="inlineStr">
        <is>
          <t>Télécoms / numérique</t>
        </is>
      </c>
      <c r="E1809" t="inlineStr">
        <is>
          <t>250-499</t>
        </is>
      </c>
      <c r="F1809" t="inlineStr">
        <is>
          <t>Angers</t>
        </is>
      </c>
      <c r="G1809" t="n">
        <v>1.1</v>
      </c>
      <c r="H1809" t="inlineStr">
        <is>
          <t>62.02A</t>
        </is>
      </c>
    </row>
    <row r="1810">
      <c r="A1810" t="inlineStr">
        <is>
          <t>Antenne médicale d'Angers (AM118)</t>
        </is>
      </c>
      <c r="B1810" t="n">
        <v>5</v>
      </c>
      <c r="C1810" t="inlineStr">
        <is>
          <t>Artus</t>
        </is>
      </c>
      <c r="D1810" t="inlineStr">
        <is>
          <t>Équipements électriques</t>
        </is>
      </c>
      <c r="E1810" t="inlineStr">
        <is>
          <t>250-499</t>
        </is>
      </c>
      <c r="F1810" t="inlineStr">
        <is>
          <t>Avrille</t>
        </is>
      </c>
      <c r="G1810" t="n">
        <v>1.7</v>
      </c>
      <c r="H1810" t="inlineStr">
        <is>
          <t>27.11Z</t>
        </is>
      </c>
    </row>
    <row r="1811">
      <c r="A1811" t="inlineStr">
        <is>
          <t>Antenne médicale d'Angers (AM118)</t>
        </is>
      </c>
      <c r="B1811" t="n">
        <v>6</v>
      </c>
      <c r="C1811" t="inlineStr">
        <is>
          <t>Orange</t>
        </is>
      </c>
      <c r="D1811" t="inlineStr">
        <is>
          <t>Télécoms / numérique</t>
        </is>
      </c>
      <c r="E1811" t="inlineStr">
        <is>
          <t>250-499</t>
        </is>
      </c>
      <c r="F1811" t="inlineStr">
        <is>
          <t>Angers</t>
        </is>
      </c>
      <c r="G1811" t="n">
        <v>3.9</v>
      </c>
      <c r="H1811" t="inlineStr">
        <is>
          <t>61.10Z</t>
        </is>
      </c>
    </row>
    <row r="1812">
      <c r="A1812" t="inlineStr">
        <is>
          <t>Antenne médicale d'Angers (AM118)</t>
        </is>
      </c>
      <c r="B1812" t="n">
        <v>7</v>
      </c>
      <c r="C1812" t="inlineStr">
        <is>
          <t>Farmea – Fareva Farmea</t>
        </is>
      </c>
      <c r="D1812" t="inlineStr">
        <is>
          <t>Chimie / pétrochimie / pharmacie</t>
        </is>
      </c>
      <c r="E1812" t="inlineStr">
        <is>
          <t>250-499</t>
        </is>
      </c>
      <c r="F1812" t="inlineStr">
        <is>
          <t>Angers</t>
        </is>
      </c>
      <c r="G1812" t="n">
        <v>4.5</v>
      </c>
      <c r="H1812" t="inlineStr">
        <is>
          <t>21.20Z</t>
        </is>
      </c>
    </row>
    <row r="1813">
      <c r="A1813" t="inlineStr">
        <is>
          <t>Antenne médicale d'Angers (AM118)</t>
        </is>
      </c>
      <c r="B1813" t="n">
        <v>8</v>
      </c>
      <c r="C1813" t="inlineStr">
        <is>
          <t>Astemo France</t>
        </is>
      </c>
      <c r="D1813" t="inlineStr">
        <is>
          <t>Automobile</t>
        </is>
      </c>
      <c r="E1813" t="inlineStr">
        <is>
          <t>250-499</t>
        </is>
      </c>
      <c r="F1813" t="inlineStr">
        <is>
          <t>Saint-Barthelemy-D'Anjou</t>
        </is>
      </c>
      <c r="G1813" t="n">
        <v>4.9</v>
      </c>
      <c r="H1813" t="inlineStr">
        <is>
          <t>29.32Z</t>
        </is>
      </c>
    </row>
    <row r="1814">
      <c r="A1814" t="inlineStr">
        <is>
          <t>Antenne médicale d'Angers (AM118)</t>
        </is>
      </c>
      <c r="B1814" t="n">
        <v>9</v>
      </c>
      <c r="C1814" t="inlineStr">
        <is>
          <t>Evolis</t>
        </is>
      </c>
      <c r="D1814" t="inlineStr">
        <is>
          <t>Électronique / informatique industrielle</t>
        </is>
      </c>
      <c r="E1814" t="inlineStr">
        <is>
          <t>250-499</t>
        </is>
      </c>
      <c r="F1814" t="inlineStr">
        <is>
          <t>Beaucouze</t>
        </is>
      </c>
      <c r="G1814" t="n">
        <v>5.5</v>
      </c>
      <c r="H1814" t="inlineStr">
        <is>
          <t>26.20Z</t>
        </is>
      </c>
    </row>
    <row r="1815">
      <c r="A1815" t="inlineStr">
        <is>
          <t>Antenne médicale d'Angers (AM118)</t>
        </is>
      </c>
      <c r="B1815" t="n">
        <v>10</v>
      </c>
      <c r="C1815" t="inlineStr">
        <is>
          <t>Zach System</t>
        </is>
      </c>
      <c r="D1815" t="inlineStr">
        <is>
          <t>Chimie / pétrochimie / pharmacie</t>
        </is>
      </c>
      <c r="E1815" t="inlineStr">
        <is>
          <t>250-499</t>
        </is>
      </c>
      <c r="F1815" t="inlineStr">
        <is>
          <t>Avrille</t>
        </is>
      </c>
      <c r="G1815" t="n">
        <v>5.6</v>
      </c>
      <c r="H1815" t="inlineStr">
        <is>
          <t>20.14Z</t>
        </is>
      </c>
    </row>
    <row r="1816">
      <c r="A1816" t="inlineStr">
        <is>
          <t>Antenne médicale d'Angers (AM118)</t>
        </is>
      </c>
      <c r="B1816" t="n">
        <v>11</v>
      </c>
      <c r="C1816" t="inlineStr">
        <is>
          <t>Constellium Montreuil Juigne</t>
        </is>
      </c>
      <c r="D1816" t="inlineStr">
        <is>
          <t>Métallurgie / mécanique</t>
        </is>
      </c>
      <c r="E1816" t="inlineStr">
        <is>
          <t>250-499</t>
        </is>
      </c>
      <c r="F1816" t="inlineStr">
        <is>
          <t>Montreuil-Juigne</t>
        </is>
      </c>
      <c r="G1816" t="n">
        <v>6.4</v>
      </c>
      <c r="H1816" t="inlineStr">
        <is>
          <t>24.42Z</t>
        </is>
      </c>
    </row>
    <row r="1817">
      <c r="A1817" t="inlineStr">
        <is>
          <t>Antenne médicale d'Angers (AM118)</t>
        </is>
      </c>
      <c r="B1817" t="n">
        <v>12</v>
      </c>
      <c r="C1817" t="inlineStr">
        <is>
          <t>Techni Desoss</t>
        </is>
      </c>
      <c r="D1817" t="inlineStr">
        <is>
          <t>Agroalimentaire</t>
        </is>
      </c>
      <c r="E1817" t="inlineStr">
        <is>
          <t>250-499</t>
        </is>
      </c>
      <c r="F1817" t="inlineStr">
        <is>
          <t>Verrieres-En-Anjou</t>
        </is>
      </c>
      <c r="G1817" t="n">
        <v>8.1</v>
      </c>
      <c r="H1817" t="inlineStr">
        <is>
          <t>10.11Z</t>
        </is>
      </c>
    </row>
    <row r="1818">
      <c r="A1818" t="inlineStr">
        <is>
          <t>Antenne médicale de Nantes (AM121)</t>
        </is>
      </c>
      <c r="B1818" t="n">
        <v>1</v>
      </c>
      <c r="C1818" t="inlineStr">
        <is>
          <t>Capgemini Technology Services</t>
        </is>
      </c>
      <c r="D1818" t="inlineStr">
        <is>
          <t>Télécoms / numérique</t>
        </is>
      </c>
      <c r="E1818" t="inlineStr">
        <is>
          <t>2000-4999</t>
        </is>
      </c>
      <c r="F1818" t="inlineStr">
        <is>
          <t>Nantes</t>
        </is>
      </c>
      <c r="G1818" t="n">
        <v>3.1</v>
      </c>
      <c r="H1818" t="inlineStr">
        <is>
          <t>62.02A</t>
        </is>
      </c>
    </row>
    <row r="1819">
      <c r="A1819" t="inlineStr">
        <is>
          <t>Antenne médicale de Nantes (AM121)</t>
        </is>
      </c>
      <c r="B1819" t="n">
        <v>2</v>
      </c>
      <c r="C1819" t="inlineStr">
        <is>
          <t>Airbus Atlantic</t>
        </is>
      </c>
      <c r="D1819" t="inlineStr">
        <is>
          <t>Aéronautique / naval / ferroviaire / défense</t>
        </is>
      </c>
      <c r="E1819" t="inlineStr">
        <is>
          <t>2000-4999</t>
        </is>
      </c>
      <c r="F1819" t="inlineStr">
        <is>
          <t>Bouguenais</t>
        </is>
      </c>
      <c r="G1819" t="n">
        <v>8.800000000000001</v>
      </c>
      <c r="H1819" t="inlineStr">
        <is>
          <t>30.30Z</t>
        </is>
      </c>
    </row>
    <row r="1820">
      <c r="A1820" t="inlineStr">
        <is>
          <t>Antenne médicale de Nantes (AM121)</t>
        </is>
      </c>
      <c r="B1820" t="n">
        <v>3</v>
      </c>
      <c r="C1820" t="inlineStr">
        <is>
          <t>Sopra Steria Group</t>
        </is>
      </c>
      <c r="D1820" t="inlineStr">
        <is>
          <t>Télécoms / numérique</t>
        </is>
      </c>
      <c r="E1820" t="inlineStr">
        <is>
          <t>1000-1999</t>
        </is>
      </c>
      <c r="F1820" t="inlineStr">
        <is>
          <t>Saint-Herblain</t>
        </is>
      </c>
      <c r="G1820" t="n">
        <v>5.1</v>
      </c>
      <c r="H1820" t="inlineStr">
        <is>
          <t>62.02A</t>
        </is>
      </c>
    </row>
    <row r="1821">
      <c r="A1821" t="inlineStr">
        <is>
          <t>Antenne médicale de Nantes (AM121)</t>
        </is>
      </c>
      <c r="B1821" t="n">
        <v>4</v>
      </c>
      <c r="C1821" t="inlineStr">
        <is>
          <t>Naval Group</t>
        </is>
      </c>
      <c r="D1821" t="inlineStr">
        <is>
          <t>Aéronautique / naval / ferroviaire / défense</t>
        </is>
      </c>
      <c r="E1821" t="inlineStr">
        <is>
          <t>1000-1999</t>
        </is>
      </c>
      <c r="F1821" t="inlineStr">
        <is>
          <t>La Montagne</t>
        </is>
      </c>
      <c r="G1821" t="n">
        <v>10.5</v>
      </c>
      <c r="H1821" t="inlineStr">
        <is>
          <t>30.11Z</t>
        </is>
      </c>
    </row>
    <row r="1822">
      <c r="A1822" t="inlineStr">
        <is>
          <t>Antenne médicale de Nantes (AM121)</t>
        </is>
      </c>
      <c r="B1822" t="n">
        <v>5</v>
      </c>
      <c r="C1822" t="inlineStr">
        <is>
          <t>Centre National De La Recherche Scientifique</t>
        </is>
      </c>
      <c r="D1822" t="inlineStr">
        <is>
          <t>R&amp;D scientifique</t>
        </is>
      </c>
      <c r="E1822" t="inlineStr">
        <is>
          <t>500-999</t>
        </is>
      </c>
      <c r="F1822" t="inlineStr">
        <is>
          <t>Nantes</t>
        </is>
      </c>
      <c r="G1822" t="n">
        <v>1.2</v>
      </c>
      <c r="H1822" t="inlineStr">
        <is>
          <t>72.20Z</t>
        </is>
      </c>
    </row>
    <row r="1823">
      <c r="A1823" t="inlineStr">
        <is>
          <t>Antenne médicale de Nantes (AM121)</t>
        </is>
      </c>
      <c r="B1823" t="n">
        <v>6</v>
      </c>
      <c r="C1823" t="inlineStr">
        <is>
          <t>Sigma Informatique – Sigma</t>
        </is>
      </c>
      <c r="D1823" t="inlineStr">
        <is>
          <t>Télécoms / numérique</t>
        </is>
      </c>
      <c r="E1823" t="inlineStr">
        <is>
          <t>500-999</t>
        </is>
      </c>
      <c r="F1823" t="inlineStr">
        <is>
          <t>La Chapelle-Sur-Erdre</t>
        </is>
      </c>
      <c r="G1823" t="n">
        <v>2.7</v>
      </c>
      <c r="H1823" t="inlineStr">
        <is>
          <t>62.02A</t>
        </is>
      </c>
    </row>
    <row r="1824">
      <c r="A1824" t="inlineStr">
        <is>
          <t>Antenne médicale de Nantes (AM121)</t>
        </is>
      </c>
      <c r="B1824" t="n">
        <v>7</v>
      </c>
      <c r="C1824" t="inlineStr">
        <is>
          <t>Rte Reseau De Transport D Electricite</t>
        </is>
      </c>
      <c r="D1824" t="inlineStr">
        <is>
          <t>Énergie</t>
        </is>
      </c>
      <c r="E1824" t="inlineStr">
        <is>
          <t>500-999</t>
        </is>
      </c>
      <c r="F1824" t="inlineStr">
        <is>
          <t>La Chapelle-Sur-Erdre</t>
        </is>
      </c>
      <c r="G1824" t="n">
        <v>3</v>
      </c>
      <c r="H1824" t="inlineStr">
        <is>
          <t>35.12Z</t>
        </is>
      </c>
    </row>
    <row r="1825">
      <c r="A1825" t="inlineStr">
        <is>
          <t>Antenne médicale de Nantes (AM121)</t>
        </is>
      </c>
      <c r="B1825" t="n">
        <v>8</v>
      </c>
      <c r="C1825" t="inlineStr">
        <is>
          <t>Orange</t>
        </is>
      </c>
      <c r="D1825" t="inlineStr">
        <is>
          <t>Télécoms / numérique</t>
        </is>
      </c>
      <c r="E1825" t="inlineStr">
        <is>
          <t>500-999</t>
        </is>
      </c>
      <c r="F1825" t="inlineStr">
        <is>
          <t>Nantes</t>
        </is>
      </c>
      <c r="G1825" t="n">
        <v>3</v>
      </c>
      <c r="H1825" t="inlineStr">
        <is>
          <t>61.10Z</t>
        </is>
      </c>
    </row>
    <row r="1826">
      <c r="A1826" t="inlineStr">
        <is>
          <t>Antenne médicale de Nantes (AM121)</t>
        </is>
      </c>
      <c r="B1826" t="n">
        <v>9</v>
      </c>
      <c r="C1826" t="inlineStr">
        <is>
          <t>Saunier Duval Eau Chaude Chauf Industrie</t>
        </is>
      </c>
      <c r="D1826" t="inlineStr">
        <is>
          <t>Métallurgie / mécanique</t>
        </is>
      </c>
      <c r="E1826" t="inlineStr">
        <is>
          <t>500-999</t>
        </is>
      </c>
      <c r="F1826" t="inlineStr">
        <is>
          <t>Nantes</t>
        </is>
      </c>
      <c r="G1826" t="n">
        <v>3.1</v>
      </c>
      <c r="H1826" t="inlineStr">
        <is>
          <t>25.21Z</t>
        </is>
      </c>
    </row>
    <row r="1827">
      <c r="A1827" t="inlineStr">
        <is>
          <t>Antenne médicale de Nantes (AM121)</t>
        </is>
      </c>
      <c r="B1827" t="n">
        <v>10</v>
      </c>
      <c r="C1827" t="inlineStr">
        <is>
          <t>Bouygues Telecom</t>
        </is>
      </c>
      <c r="D1827" t="inlineStr">
        <is>
          <t>Télécoms / numérique</t>
        </is>
      </c>
      <c r="E1827" t="inlineStr">
        <is>
          <t>500-999</t>
        </is>
      </c>
      <c r="F1827" t="inlineStr">
        <is>
          <t>Nantes</t>
        </is>
      </c>
      <c r="G1827" t="n">
        <v>3.6</v>
      </c>
      <c r="H1827" t="inlineStr">
        <is>
          <t>61.20Z</t>
        </is>
      </c>
    </row>
    <row r="1828">
      <c r="A1828" t="inlineStr">
        <is>
          <t>Antenne médicale de Nantes (AM121)</t>
        </is>
      </c>
      <c r="B1828" t="n">
        <v>11</v>
      </c>
      <c r="C1828" t="inlineStr">
        <is>
          <t>Accenture Technology Solutions</t>
        </is>
      </c>
      <c r="D1828" t="inlineStr">
        <is>
          <t>Télécoms / numérique</t>
        </is>
      </c>
      <c r="E1828" t="inlineStr">
        <is>
          <t>500-999</t>
        </is>
      </c>
      <c r="F1828" t="inlineStr">
        <is>
          <t>Saint-Herblain</t>
        </is>
      </c>
      <c r="G1828" t="n">
        <v>4.5</v>
      </c>
      <c r="H1828" t="inlineStr">
        <is>
          <t>62.09Z</t>
        </is>
      </c>
    </row>
    <row r="1829">
      <c r="A1829" t="inlineStr">
        <is>
          <t>Antenne médicale de Nantes (AM121)</t>
        </is>
      </c>
      <c r="B1829" t="n">
        <v>12</v>
      </c>
      <c r="C1829" t="inlineStr">
        <is>
          <t>Inetum</t>
        </is>
      </c>
      <c r="D1829" t="inlineStr">
        <is>
          <t>Télécoms / numérique</t>
        </is>
      </c>
      <c r="E1829" t="inlineStr">
        <is>
          <t>500-999</t>
        </is>
      </c>
      <c r="F1829" t="inlineStr">
        <is>
          <t>La Chapelle-Sur-Erdre</t>
        </is>
      </c>
      <c r="G1829" t="n">
        <v>4.6</v>
      </c>
      <c r="H1829" t="inlineStr">
        <is>
          <t>62.02A</t>
        </is>
      </c>
    </row>
    <row r="1830">
      <c r="A1830" t="inlineStr">
        <is>
          <t>Antenne médicale de Coëtquidan (AM123)</t>
        </is>
      </c>
      <c r="B1830" t="n">
        <v>1</v>
      </c>
      <c r="C1830" t="inlineStr">
        <is>
          <t>Mix'Buffet</t>
        </is>
      </c>
      <c r="D1830" t="inlineStr">
        <is>
          <t>Agroalimentaire</t>
        </is>
      </c>
      <c r="E1830" t="inlineStr">
        <is>
          <t>500-999</t>
        </is>
      </c>
      <c r="F1830" t="inlineStr">
        <is>
          <t>Guer</t>
        </is>
      </c>
      <c r="G1830" t="n">
        <v>3.6</v>
      </c>
      <c r="H1830" t="inlineStr">
        <is>
          <t>10.39A</t>
        </is>
      </c>
    </row>
    <row r="1831">
      <c r="A1831" t="inlineStr">
        <is>
          <t>Antenne médicale de Coëtquidan (AM123)</t>
        </is>
      </c>
      <c r="B1831" t="n">
        <v>2</v>
      </c>
      <c r="C1831" t="inlineStr">
        <is>
          <t>Fenetrea</t>
        </is>
      </c>
      <c r="D1831" t="inlineStr">
        <is>
          <t>Plasturgie / matériaux</t>
        </is>
      </c>
      <c r="E1831" t="inlineStr">
        <is>
          <t>250-499</t>
        </is>
      </c>
      <c r="F1831" t="inlineStr">
        <is>
          <t>Beignon</t>
        </is>
      </c>
      <c r="G1831" t="n">
        <v>3.7</v>
      </c>
      <c r="H1831" t="inlineStr">
        <is>
          <t>22.23Z</t>
        </is>
      </c>
    </row>
    <row r="1832">
      <c r="A1832" t="inlineStr">
        <is>
          <t>Antenne médicale de Coëtquidan (AM123)</t>
        </is>
      </c>
      <c r="B1832" t="n">
        <v>3</v>
      </c>
      <c r="C1832" t="inlineStr">
        <is>
          <t>Les Celluloses De Broceliande</t>
        </is>
      </c>
      <c r="D1832" t="inlineStr">
        <is>
          <t>Bois / papier / imprimerie</t>
        </is>
      </c>
      <c r="E1832" t="inlineStr">
        <is>
          <t>250-499</t>
        </is>
      </c>
      <c r="F1832" t="inlineStr">
        <is>
          <t>Ploermel</t>
        </is>
      </c>
      <c r="G1832" t="n">
        <v>15.8</v>
      </c>
      <c r="H1832" t="inlineStr">
        <is>
          <t>17.22Z</t>
        </is>
      </c>
    </row>
    <row r="1833">
      <c r="A1833" t="inlineStr">
        <is>
          <t>Antenne médicale de Coëtquidan (AM123)</t>
        </is>
      </c>
      <c r="B1833" t="n">
        <v>4</v>
      </c>
      <c r="C1833" t="inlineStr">
        <is>
          <t>Pep</t>
        </is>
      </c>
      <c r="D1833" t="inlineStr">
        <is>
          <t>Agroalimentaire</t>
        </is>
      </c>
      <c r="E1833" t="inlineStr">
        <is>
          <t>250-499</t>
        </is>
      </c>
      <c r="F1833" t="inlineStr">
        <is>
          <t>Ploermel</t>
        </is>
      </c>
      <c r="G1833" t="n">
        <v>16.2</v>
      </c>
      <c r="H1833" t="inlineStr">
        <is>
          <t>10.89Z</t>
        </is>
      </c>
    </row>
    <row r="1834">
      <c r="A1834" t="inlineStr">
        <is>
          <t>Antenne médicale de Coëtquidan (AM123)</t>
        </is>
      </c>
      <c r="B1834" t="n">
        <v>5</v>
      </c>
      <c r="C1834" t="inlineStr">
        <is>
          <t>Nextpharma Ploermel</t>
        </is>
      </c>
      <c r="D1834" t="inlineStr">
        <is>
          <t>Chimie / pétrochimie / pharmacie</t>
        </is>
      </c>
      <c r="E1834" t="inlineStr">
        <is>
          <t>250-499</t>
        </is>
      </c>
      <c r="F1834" t="inlineStr">
        <is>
          <t>Ploermel</t>
        </is>
      </c>
      <c r="G1834" t="n">
        <v>16.5</v>
      </c>
      <c r="H1834" t="inlineStr">
        <is>
          <t>21.20Z</t>
        </is>
      </c>
    </row>
    <row r="1835">
      <c r="A1835" t="inlineStr">
        <is>
          <t>Antenne médicale de Coëtquidan (AM123)</t>
        </is>
      </c>
      <c r="B1835" t="n">
        <v>6</v>
      </c>
      <c r="C1835" t="inlineStr">
        <is>
          <t>Kermene</t>
        </is>
      </c>
      <c r="D1835" t="inlineStr">
        <is>
          <t>Agroalimentaire</t>
        </is>
      </c>
      <c r="E1835" t="inlineStr">
        <is>
          <t>250-499</t>
        </is>
      </c>
      <c r="F1835" t="inlineStr">
        <is>
          <t>Saint-Lery</t>
        </is>
      </c>
      <c r="G1835" t="n">
        <v>18.5</v>
      </c>
      <c r="H1835" t="inlineStr">
        <is>
          <t>10.11Z</t>
        </is>
      </c>
    </row>
    <row r="1836">
      <c r="A1836" t="inlineStr">
        <is>
          <t>Antenne médicale de Coëtquidan (AM123)</t>
        </is>
      </c>
      <c r="B1836" t="n">
        <v>7</v>
      </c>
      <c r="C1836" t="inlineStr">
        <is>
          <t>Groupe Rocher Operations – Lecc Laboratoire Europeen De Creation Cosmetique</t>
        </is>
      </c>
      <c r="D1836" t="inlineStr">
        <is>
          <t>Chimie / pétrochimie / pharmacie</t>
        </is>
      </c>
      <c r="E1836" t="inlineStr">
        <is>
          <t>250-499</t>
        </is>
      </c>
      <c r="F1836" t="inlineStr">
        <is>
          <t>La Gacilly</t>
        </is>
      </c>
      <c r="G1836" t="n">
        <v>18.8</v>
      </c>
      <c r="H1836" t="inlineStr">
        <is>
          <t>20.42Z</t>
        </is>
      </c>
    </row>
    <row r="1837">
      <c r="A1837" t="inlineStr">
        <is>
          <t>Antenne médicale de Coëtquidan (AM123)</t>
        </is>
      </c>
      <c r="B1837" t="n">
        <v>8</v>
      </c>
      <c r="C1837" t="inlineStr">
        <is>
          <t>Laboratoires De Biologie Vegetale Yves Rocher – Yves Rocher</t>
        </is>
      </c>
      <c r="D1837" t="inlineStr">
        <is>
          <t>Chimie / pétrochimie / pharmacie</t>
        </is>
      </c>
      <c r="E1837" t="inlineStr">
        <is>
          <t>200-249</t>
        </is>
      </c>
      <c r="F1837" t="inlineStr">
        <is>
          <t>La Gacilly</t>
        </is>
      </c>
      <c r="G1837" t="n">
        <v>18.8</v>
      </c>
      <c r="H1837" t="inlineStr">
        <is>
          <t>20.42Z</t>
        </is>
      </c>
    </row>
    <row r="1838">
      <c r="A1838" t="inlineStr">
        <is>
          <t>Antenne médicale de Coëtquidan (AM123)</t>
        </is>
      </c>
      <c r="B1838" t="n">
        <v>9</v>
      </c>
      <c r="C1838" t="inlineStr">
        <is>
          <t>Entremont Alliance</t>
        </is>
      </c>
      <c r="D1838" t="inlineStr">
        <is>
          <t>Agroalimentaire</t>
        </is>
      </c>
      <c r="E1838" t="inlineStr">
        <is>
          <t>100-199</t>
        </is>
      </c>
      <c r="F1838" t="inlineStr">
        <is>
          <t>Missiriac</t>
        </is>
      </c>
      <c r="G1838" t="n">
        <v>20.2</v>
      </c>
      <c r="H1838" t="inlineStr">
        <is>
          <t>10.51C</t>
        </is>
      </c>
    </row>
    <row r="1839">
      <c r="A1839" t="inlineStr">
        <is>
          <t>Antenne médicale de Coëtquidan (AM123)</t>
        </is>
      </c>
      <c r="B1839" t="n">
        <v>10</v>
      </c>
      <c r="C1839" t="inlineStr">
        <is>
          <t>Prestia Bretagne</t>
        </is>
      </c>
      <c r="D1839" t="inlineStr">
        <is>
          <t>Métallurgie / mécanique</t>
        </is>
      </c>
      <c r="E1839" t="inlineStr">
        <is>
          <t>100-199</t>
        </is>
      </c>
      <c r="F1839" t="inlineStr">
        <is>
          <t>Val D'Oust</t>
        </is>
      </c>
      <c r="G1839" t="n">
        <v>22</v>
      </c>
      <c r="H1839" t="inlineStr">
        <is>
          <t>25.61Z</t>
        </is>
      </c>
    </row>
    <row r="1840">
      <c r="A1840" t="inlineStr">
        <is>
          <t>Antenne médicale de Coëtquidan (AM123)</t>
        </is>
      </c>
      <c r="B1840" t="n">
        <v>11</v>
      </c>
      <c r="C1840" t="inlineStr">
        <is>
          <t>Atelier De L Argoat</t>
        </is>
      </c>
      <c r="D1840" t="inlineStr">
        <is>
          <t>Agroalimentaire</t>
        </is>
      </c>
      <c r="E1840" t="inlineStr">
        <is>
          <t>50-99</t>
        </is>
      </c>
      <c r="F1840" t="inlineStr">
        <is>
          <t>Plelan-Le-Grand</t>
        </is>
      </c>
      <c r="G1840" t="n">
        <v>9.300000000000001</v>
      </c>
      <c r="H1840" t="inlineStr">
        <is>
          <t>10.13A</t>
        </is>
      </c>
    </row>
    <row r="1841">
      <c r="A1841" t="inlineStr">
        <is>
          <t>Antenne médicale de Coëtquidan (AM123)</t>
        </is>
      </c>
      <c r="B1841" t="n">
        <v>12</v>
      </c>
      <c r="C1841" t="inlineStr">
        <is>
          <t>Hydrachim</t>
        </is>
      </c>
      <c r="D1841" t="inlineStr">
        <is>
          <t>Chimie / pétrochimie / pharmacie</t>
        </is>
      </c>
      <c r="E1841" t="inlineStr">
        <is>
          <t>50-99</t>
        </is>
      </c>
      <c r="F1841" t="inlineStr">
        <is>
          <t>Plelan-Le-Grand</t>
        </is>
      </c>
      <c r="G1841" t="n">
        <v>9.5</v>
      </c>
      <c r="H1841" t="inlineStr">
        <is>
          <t>20.59Z</t>
        </is>
      </c>
    </row>
    <row r="1842">
      <c r="A1842" t="inlineStr">
        <is>
          <t>Antenne médicale de Saint-Jacques-de-la-Lande (AM124)</t>
        </is>
      </c>
      <c r="B1842" t="n">
        <v>1</v>
      </c>
      <c r="C1842" t="inlineStr">
        <is>
          <t>Stellantis Auto Sas</t>
        </is>
      </c>
      <c r="D1842" t="inlineStr">
        <is>
          <t>Automobile</t>
        </is>
      </c>
      <c r="E1842" t="inlineStr">
        <is>
          <t>1000-1999</t>
        </is>
      </c>
      <c r="F1842" t="inlineStr">
        <is>
          <t>Chartres-De-Bretagne</t>
        </is>
      </c>
      <c r="G1842" t="n">
        <v>2.7</v>
      </c>
      <c r="H1842" t="inlineStr">
        <is>
          <t>29.10Z</t>
        </is>
      </c>
    </row>
    <row r="1843">
      <c r="A1843" t="inlineStr">
        <is>
          <t>Antenne médicale de Saint-Jacques-de-la-Lande (AM124)</t>
        </is>
      </c>
      <c r="B1843" t="n">
        <v>2</v>
      </c>
      <c r="C1843" t="inlineStr">
        <is>
          <t>Orange – Ctre Commun D'Etudes Et De Telediffusion</t>
        </is>
      </c>
      <c r="D1843" t="inlineStr">
        <is>
          <t>Télécoms / numérique</t>
        </is>
      </c>
      <c r="E1843" t="inlineStr">
        <is>
          <t>1000-1999</t>
        </is>
      </c>
      <c r="F1843" t="inlineStr">
        <is>
          <t>Cesson-Sevigne</t>
        </is>
      </c>
      <c r="G1843" t="n">
        <v>9</v>
      </c>
      <c r="H1843" t="inlineStr">
        <is>
          <t>61.10Z</t>
        </is>
      </c>
    </row>
    <row r="1844">
      <c r="A1844" t="inlineStr">
        <is>
          <t>Antenne médicale de Saint-Jacques-de-la-Lande (AM124)</t>
        </is>
      </c>
      <c r="B1844" t="n">
        <v>3</v>
      </c>
      <c r="C1844" t="inlineStr">
        <is>
          <t>Capgemini Technology Services</t>
        </is>
      </c>
      <c r="D1844" t="inlineStr">
        <is>
          <t>Télécoms / numérique</t>
        </is>
      </c>
      <c r="E1844" t="inlineStr">
        <is>
          <t>1000-1999</t>
        </is>
      </c>
      <c r="F1844" t="inlineStr">
        <is>
          <t>Cesson-Sevigne</t>
        </is>
      </c>
      <c r="G1844" t="n">
        <v>10.1</v>
      </c>
      <c r="H1844" t="inlineStr">
        <is>
          <t>62.02A</t>
        </is>
      </c>
    </row>
    <row r="1845">
      <c r="A1845" t="inlineStr">
        <is>
          <t>Antenne médicale de Saint-Jacques-de-la-Lande (AM124)</t>
        </is>
      </c>
      <c r="B1845" t="n">
        <v>4</v>
      </c>
      <c r="C1845" t="inlineStr">
        <is>
          <t>Bridor</t>
        </is>
      </c>
      <c r="D1845" t="inlineStr">
        <is>
          <t>Agroalimentaire</t>
        </is>
      </c>
      <c r="E1845" t="inlineStr">
        <is>
          <t>1000-1999</t>
        </is>
      </c>
      <c r="F1845" t="inlineStr">
        <is>
          <t>Servon-Sur-Vilaine</t>
        </is>
      </c>
      <c r="G1845" t="n">
        <v>20.1</v>
      </c>
      <c r="H1845" t="inlineStr">
        <is>
          <t>10.71A</t>
        </is>
      </c>
    </row>
    <row r="1846">
      <c r="A1846" t="inlineStr">
        <is>
          <t>Antenne médicale de Saint-Jacques-de-la-Lande (AM124)</t>
        </is>
      </c>
      <c r="B1846" t="n">
        <v>5</v>
      </c>
      <c r="C1846" t="inlineStr">
        <is>
          <t>Centre National De La Recherche Scientifique – Cnrs Moy1700 Bretagne Pays De La Loire</t>
        </is>
      </c>
      <c r="D1846" t="inlineStr">
        <is>
          <t>R&amp;D scientifique</t>
        </is>
      </c>
      <c r="E1846" t="inlineStr">
        <is>
          <t>500-999</t>
        </is>
      </c>
      <c r="F1846" t="inlineStr">
        <is>
          <t>Rennes</t>
        </is>
      </c>
      <c r="G1846" t="n">
        <v>5.6</v>
      </c>
      <c r="H1846" t="inlineStr">
        <is>
          <t>72.20Z</t>
        </is>
      </c>
    </row>
    <row r="1847">
      <c r="A1847" t="inlineStr">
        <is>
          <t>Antenne médicale de Saint-Jacques-de-la-Lande (AM124)</t>
        </is>
      </c>
      <c r="B1847" t="n">
        <v>6</v>
      </c>
      <c r="C1847" t="inlineStr">
        <is>
          <t>Oberthur Fiduciaire Sas</t>
        </is>
      </c>
      <c r="D1847" t="inlineStr">
        <is>
          <t>Bois / papier / imprimerie</t>
        </is>
      </c>
      <c r="E1847" t="inlineStr">
        <is>
          <t>500-999</t>
        </is>
      </c>
      <c r="F1847" t="inlineStr">
        <is>
          <t>Chantepie</t>
        </is>
      </c>
      <c r="G1847" t="n">
        <v>7.9</v>
      </c>
      <c r="H1847" t="inlineStr">
        <is>
          <t>18.12Z</t>
        </is>
      </c>
    </row>
    <row r="1848">
      <c r="A1848" t="inlineStr">
        <is>
          <t>Antenne médicale de Saint-Jacques-de-la-Lande (AM124)</t>
        </is>
      </c>
      <c r="B1848" t="n">
        <v>7</v>
      </c>
      <c r="C1848" t="inlineStr">
        <is>
          <t>Societe Pour L'Informatique Industrielle</t>
        </is>
      </c>
      <c r="D1848" t="inlineStr">
        <is>
          <t>Télécoms / numérique</t>
        </is>
      </c>
      <c r="E1848" t="inlineStr">
        <is>
          <t>500-999</t>
        </is>
      </c>
      <c r="F1848" t="inlineStr">
        <is>
          <t>Cesson-Sevigne</t>
        </is>
      </c>
      <c r="G1848" t="n">
        <v>9.300000000000001</v>
      </c>
      <c r="H1848" t="inlineStr">
        <is>
          <t>62.02A</t>
        </is>
      </c>
    </row>
    <row r="1849">
      <c r="A1849" t="inlineStr">
        <is>
          <t>Antenne médicale de Saint-Jacques-de-la-Lande (AM124)</t>
        </is>
      </c>
      <c r="B1849" t="n">
        <v>8</v>
      </c>
      <c r="C1849" t="inlineStr">
        <is>
          <t>Orange Business Services</t>
        </is>
      </c>
      <c r="D1849" t="inlineStr">
        <is>
          <t>Télécoms / numérique</t>
        </is>
      </c>
      <c r="E1849" t="inlineStr">
        <is>
          <t>500-999</t>
        </is>
      </c>
      <c r="F1849" t="inlineStr">
        <is>
          <t>Cesson-Sevigne</t>
        </is>
      </c>
      <c r="G1849" t="n">
        <v>9.5</v>
      </c>
      <c r="H1849" t="inlineStr">
        <is>
          <t>62.02A</t>
        </is>
      </c>
    </row>
    <row r="1850">
      <c r="A1850" t="inlineStr">
        <is>
          <t>Antenne médicale de Saint-Jacques-de-la-Lande (AM124)</t>
        </is>
      </c>
      <c r="B1850" t="n">
        <v>9</v>
      </c>
      <c r="C1850" t="inlineStr">
        <is>
          <t>Sopra Steria Group</t>
        </is>
      </c>
      <c r="D1850" t="inlineStr">
        <is>
          <t>Télécoms / numérique</t>
        </is>
      </c>
      <c r="E1850" t="inlineStr">
        <is>
          <t>500-999</t>
        </is>
      </c>
      <c r="F1850" t="inlineStr">
        <is>
          <t>Cesson-Sevigne</t>
        </is>
      </c>
      <c r="G1850" t="n">
        <v>9.9</v>
      </c>
      <c r="H1850" t="inlineStr">
        <is>
          <t>62.02A</t>
        </is>
      </c>
    </row>
    <row r="1851">
      <c r="A1851" t="inlineStr">
        <is>
          <t>Antenne médicale de Saint-Jacques-de-la-Lande (AM124)</t>
        </is>
      </c>
      <c r="B1851" t="n">
        <v>10</v>
      </c>
      <c r="C1851" t="inlineStr">
        <is>
          <t>M-Extend France – Manip'</t>
        </is>
      </c>
      <c r="D1851" t="inlineStr">
        <is>
          <t>Machines et équipements</t>
        </is>
      </c>
      <c r="E1851" t="inlineStr">
        <is>
          <t>500-999</t>
        </is>
      </c>
      <c r="F1851" t="inlineStr">
        <is>
          <t>Acigne</t>
        </is>
      </c>
      <c r="G1851" t="n">
        <v>14.8</v>
      </c>
      <c r="H1851" t="inlineStr">
        <is>
          <t>28.22Z</t>
        </is>
      </c>
    </row>
    <row r="1852">
      <c r="A1852" t="inlineStr">
        <is>
          <t>Antenne médicale de Saint-Jacques-de-la-Lande (AM124)</t>
        </is>
      </c>
      <c r="B1852" t="n">
        <v>11</v>
      </c>
      <c r="C1852" t="inlineStr">
        <is>
          <t>Enedis</t>
        </is>
      </c>
      <c r="D1852" t="inlineStr">
        <is>
          <t>Énergie</t>
        </is>
      </c>
      <c r="E1852" t="inlineStr">
        <is>
          <t>250-499</t>
        </is>
      </c>
      <c r="F1852" t="inlineStr">
        <is>
          <t>Rennes</t>
        </is>
      </c>
      <c r="G1852" t="n">
        <v>3.5</v>
      </c>
      <c r="H1852" t="inlineStr">
        <is>
          <t>35.13Z</t>
        </is>
      </c>
    </row>
    <row r="1853">
      <c r="A1853" t="inlineStr">
        <is>
          <t>Antenne médicale de Saint-Jacques-de-la-Lande (AM124)</t>
        </is>
      </c>
      <c r="B1853" t="n">
        <v>12</v>
      </c>
      <c r="C1853" t="inlineStr">
        <is>
          <t>Contitech Avs France</t>
        </is>
      </c>
      <c r="D1853" t="inlineStr">
        <is>
          <t>Automobile</t>
        </is>
      </c>
      <c r="E1853" t="inlineStr">
        <is>
          <t>250-499</t>
        </is>
      </c>
      <c r="F1853" t="inlineStr">
        <is>
          <t>Rennes</t>
        </is>
      </c>
      <c r="G1853" t="n">
        <v>3.5</v>
      </c>
      <c r="H1853" t="inlineStr">
        <is>
          <t>29.32Z</t>
        </is>
      </c>
    </row>
    <row r="1854">
      <c r="A1854" t="inlineStr">
        <is>
          <t>Antenne médicale de Lann-Bihoué (AM125)</t>
        </is>
      </c>
      <c r="B1854" t="n">
        <v>1</v>
      </c>
      <c r="C1854" t="inlineStr">
        <is>
          <t>Naval Group</t>
        </is>
      </c>
      <c r="D1854" t="inlineStr">
        <is>
          <t>Aéronautique / naval / ferroviaire / défense</t>
        </is>
      </c>
      <c r="E1854" t="inlineStr">
        <is>
          <t>2000-4999</t>
        </is>
      </c>
      <c r="F1854" t="inlineStr">
        <is>
          <t>Lorient</t>
        </is>
      </c>
      <c r="G1854" t="n">
        <v>6.5</v>
      </c>
      <c r="H1854" t="inlineStr">
        <is>
          <t>30.11Z</t>
        </is>
      </c>
    </row>
    <row r="1855">
      <c r="A1855" t="inlineStr">
        <is>
          <t>Antenne médicale de Lann-Bihoué (AM125)</t>
        </is>
      </c>
      <c r="B1855" t="n">
        <v>2</v>
      </c>
      <c r="C1855" t="inlineStr">
        <is>
          <t>Groupe Bigard</t>
        </is>
      </c>
      <c r="D1855" t="inlineStr">
        <is>
          <t>Agroalimentaire</t>
        </is>
      </c>
      <c r="E1855" t="inlineStr">
        <is>
          <t>1000-1999</t>
        </is>
      </c>
      <c r="F1855" t="inlineStr">
        <is>
          <t>Quimperle</t>
        </is>
      </c>
      <c r="G1855" t="n">
        <v>14.5</v>
      </c>
      <c r="H1855" t="inlineStr">
        <is>
          <t>10.11Z</t>
        </is>
      </c>
    </row>
    <row r="1856">
      <c r="A1856" t="inlineStr">
        <is>
          <t>Antenne médicale de Lann-Bihoué (AM125)</t>
        </is>
      </c>
      <c r="B1856" t="n">
        <v>3</v>
      </c>
      <c r="C1856" t="inlineStr">
        <is>
          <t>Cite Marine</t>
        </is>
      </c>
      <c r="D1856" t="inlineStr">
        <is>
          <t>Agroalimentaire</t>
        </is>
      </c>
      <c r="E1856" t="inlineStr">
        <is>
          <t>1000-1999</t>
        </is>
      </c>
      <c r="F1856" t="inlineStr">
        <is>
          <t>Kervignac</t>
        </is>
      </c>
      <c r="G1856" t="n">
        <v>15.2</v>
      </c>
      <c r="H1856" t="inlineStr">
        <is>
          <t>10.85Z</t>
        </is>
      </c>
    </row>
    <row r="1857">
      <c r="A1857" t="inlineStr">
        <is>
          <t>Antenne médicale de Lann-Bihoué (AM125)</t>
        </is>
      </c>
      <c r="B1857" t="n">
        <v>4</v>
      </c>
      <c r="C1857" t="inlineStr">
        <is>
          <t>Cgi France</t>
        </is>
      </c>
      <c r="D1857" t="inlineStr">
        <is>
          <t>Télécoms / numérique</t>
        </is>
      </c>
      <c r="E1857" t="inlineStr">
        <is>
          <t>250-499</t>
        </is>
      </c>
      <c r="F1857" t="inlineStr">
        <is>
          <t>Larmor-Plage</t>
        </is>
      </c>
      <c r="G1857" t="n">
        <v>5.6</v>
      </c>
      <c r="H1857" t="inlineStr">
        <is>
          <t>62.02A</t>
        </is>
      </c>
    </row>
    <row r="1858">
      <c r="A1858" t="inlineStr">
        <is>
          <t>Antenne médicale de Lann-Bihoué (AM125)</t>
        </is>
      </c>
      <c r="B1858" t="n">
        <v>5</v>
      </c>
      <c r="C1858" t="inlineStr">
        <is>
          <t>Capitaine Houat</t>
        </is>
      </c>
      <c r="D1858" t="inlineStr">
        <is>
          <t>Agroalimentaire</t>
        </is>
      </c>
      <c r="E1858" t="inlineStr">
        <is>
          <t>250-499</t>
        </is>
      </c>
      <c r="F1858" t="inlineStr">
        <is>
          <t>Lanester</t>
        </is>
      </c>
      <c r="G1858" t="n">
        <v>8.5</v>
      </c>
      <c r="H1858" t="inlineStr">
        <is>
          <t>10.20Z</t>
        </is>
      </c>
    </row>
    <row r="1859">
      <c r="A1859" t="inlineStr">
        <is>
          <t>Antenne médicale de Lann-Bihoué (AM125)</t>
        </is>
      </c>
      <c r="B1859" t="n">
        <v>6</v>
      </c>
      <c r="C1859" t="inlineStr">
        <is>
          <t>Fonderie De Bretagne</t>
        </is>
      </c>
      <c r="D1859" t="inlineStr">
        <is>
          <t>Métallurgie / mécanique</t>
        </is>
      </c>
      <c r="E1859" t="inlineStr">
        <is>
          <t>250-499</t>
        </is>
      </c>
      <c r="F1859" t="inlineStr">
        <is>
          <t>Caudan</t>
        </is>
      </c>
      <c r="G1859" t="n">
        <v>8.800000000000001</v>
      </c>
      <c r="H1859" t="inlineStr">
        <is>
          <t>24.51Z</t>
        </is>
      </c>
    </row>
    <row r="1860">
      <c r="A1860" t="inlineStr">
        <is>
          <t>Antenne médicale de Lann-Bihoué (AM125)</t>
        </is>
      </c>
      <c r="B1860" t="n">
        <v>7</v>
      </c>
      <c r="C1860" t="inlineStr">
        <is>
          <t>Pdm Industries</t>
        </is>
      </c>
      <c r="D1860" t="inlineStr">
        <is>
          <t>Bois / papier / imprimerie</t>
        </is>
      </c>
      <c r="E1860" t="inlineStr">
        <is>
          <t>250-499</t>
        </is>
      </c>
      <c r="F1860" t="inlineStr">
        <is>
          <t>Quimperle</t>
        </is>
      </c>
      <c r="G1860" t="n">
        <v>15.2</v>
      </c>
      <c r="H1860" t="inlineStr">
        <is>
          <t>17.12Z</t>
        </is>
      </c>
    </row>
    <row r="1861">
      <c r="A1861" t="inlineStr">
        <is>
          <t>Antenne médicale de Lann-Bihoué (AM125)</t>
        </is>
      </c>
      <c r="B1861" t="n">
        <v>8</v>
      </c>
      <c r="C1861" t="inlineStr">
        <is>
          <t>Guelt</t>
        </is>
      </c>
      <c r="D1861" t="inlineStr">
        <is>
          <t>Métallurgie / mécanique</t>
        </is>
      </c>
      <c r="E1861" t="inlineStr">
        <is>
          <t>250-499</t>
        </is>
      </c>
      <c r="F1861" t="inlineStr">
        <is>
          <t>Quimperle</t>
        </is>
      </c>
      <c r="G1861" t="n">
        <v>16</v>
      </c>
      <c r="H1861" t="inlineStr">
        <is>
          <t>25.62B</t>
        </is>
      </c>
    </row>
    <row r="1862">
      <c r="A1862" t="inlineStr">
        <is>
          <t>Antenne médicale de Lann-Bihoué (AM125)</t>
        </is>
      </c>
      <c r="B1862" t="n">
        <v>9</v>
      </c>
      <c r="C1862" t="inlineStr">
        <is>
          <t>Delifrance S A</t>
        </is>
      </c>
      <c r="D1862" t="inlineStr">
        <is>
          <t>Agroalimentaire</t>
        </is>
      </c>
      <c r="E1862" t="inlineStr">
        <is>
          <t>250-499</t>
        </is>
      </c>
      <c r="F1862" t="inlineStr">
        <is>
          <t>Landevant</t>
        </is>
      </c>
      <c r="G1862" t="n">
        <v>22.9</v>
      </c>
      <c r="H1862" t="inlineStr">
        <is>
          <t>10.71A</t>
        </is>
      </c>
    </row>
    <row r="1863">
      <c r="A1863" t="inlineStr">
        <is>
          <t>Antenne médicale de Lann-Bihoué (AM125)</t>
        </is>
      </c>
      <c r="B1863" t="n">
        <v>10</v>
      </c>
      <c r="C1863" t="inlineStr">
        <is>
          <t>Eveno Sas</t>
        </is>
      </c>
      <c r="D1863" t="inlineStr">
        <is>
          <t>Métallurgie / mécanique</t>
        </is>
      </c>
      <c r="E1863" t="inlineStr">
        <is>
          <t>200-249</t>
        </is>
      </c>
      <c r="F1863" t="inlineStr">
        <is>
          <t>Ploemeur</t>
        </is>
      </c>
      <c r="G1863" t="n">
        <v>2.7</v>
      </c>
      <c r="H1863" t="inlineStr">
        <is>
          <t>25.12Z</t>
        </is>
      </c>
    </row>
    <row r="1864">
      <c r="A1864" t="inlineStr">
        <is>
          <t>Antenne médicale de Lann-Bihoué (AM125)</t>
        </is>
      </c>
      <c r="B1864" t="n">
        <v>11</v>
      </c>
      <c r="C1864" t="inlineStr">
        <is>
          <t>Guerbet</t>
        </is>
      </c>
      <c r="D1864" t="inlineStr">
        <is>
          <t>Chimie / pétrochimie / pharmacie</t>
        </is>
      </c>
      <c r="E1864" t="inlineStr">
        <is>
          <t>200-249</t>
        </is>
      </c>
      <c r="F1864" t="inlineStr">
        <is>
          <t>Lanester</t>
        </is>
      </c>
      <c r="G1864" t="n">
        <v>8.1</v>
      </c>
      <c r="H1864" t="inlineStr">
        <is>
          <t>21.10Z</t>
        </is>
      </c>
    </row>
    <row r="1865">
      <c r="A1865" t="inlineStr">
        <is>
          <t>Antenne médicale de Lann-Bihoué (AM125)</t>
        </is>
      </c>
      <c r="B1865" t="n">
        <v>12</v>
      </c>
      <c r="C1865" t="inlineStr">
        <is>
          <t>V. Mane Fils</t>
        </is>
      </c>
      <c r="D1865" t="inlineStr">
        <is>
          <t>Chimie / pétrochimie / pharmacie</t>
        </is>
      </c>
      <c r="E1865" t="inlineStr">
        <is>
          <t>100-199</t>
        </is>
      </c>
      <c r="F1865" t="inlineStr">
        <is>
          <t>Queven</t>
        </is>
      </c>
      <c r="G1865" t="n">
        <v>2.6</v>
      </c>
      <c r="H1865" t="inlineStr">
        <is>
          <t>20.14Z</t>
        </is>
      </c>
    </row>
    <row r="1866">
      <c r="A1866" t="inlineStr">
        <is>
          <t>Antenne médicale de Cesson-Sévigné (AM126)</t>
        </is>
      </c>
      <c r="B1866" t="n">
        <v>1</v>
      </c>
      <c r="C1866" t="inlineStr">
        <is>
          <t>Orange – Ctre Commun D'Etudes Et De Telediffusion</t>
        </is>
      </c>
      <c r="D1866" t="inlineStr">
        <is>
          <t>Télécoms / numérique</t>
        </is>
      </c>
      <c r="E1866" t="inlineStr">
        <is>
          <t>1000-1999</t>
        </is>
      </c>
      <c r="F1866" t="inlineStr">
        <is>
          <t>Cesson-Sevigne</t>
        </is>
      </c>
      <c r="G1866" t="n">
        <v>2.6</v>
      </c>
      <c r="H1866" t="inlineStr">
        <is>
          <t>61.10Z</t>
        </is>
      </c>
    </row>
    <row r="1867">
      <c r="A1867" t="inlineStr">
        <is>
          <t>Antenne médicale de Cesson-Sévigné (AM126)</t>
        </is>
      </c>
      <c r="B1867" t="n">
        <v>2</v>
      </c>
      <c r="C1867" t="inlineStr">
        <is>
          <t>Capgemini Technology Services</t>
        </is>
      </c>
      <c r="D1867" t="inlineStr">
        <is>
          <t>Télécoms / numérique</t>
        </is>
      </c>
      <c r="E1867" t="inlineStr">
        <is>
          <t>1000-1999</t>
        </is>
      </c>
      <c r="F1867" t="inlineStr">
        <is>
          <t>Cesson-Sevigne</t>
        </is>
      </c>
      <c r="G1867" t="n">
        <v>2.6</v>
      </c>
      <c r="H1867" t="inlineStr">
        <is>
          <t>62.02A</t>
        </is>
      </c>
    </row>
    <row r="1868">
      <c r="A1868" t="inlineStr">
        <is>
          <t>Antenne médicale de Cesson-Sévigné (AM126)</t>
        </is>
      </c>
      <c r="B1868" t="n">
        <v>3</v>
      </c>
      <c r="C1868" t="inlineStr">
        <is>
          <t>Bridor</t>
        </is>
      </c>
      <c r="D1868" t="inlineStr">
        <is>
          <t>Agroalimentaire</t>
        </is>
      </c>
      <c r="E1868" t="inlineStr">
        <is>
          <t>1000-1999</t>
        </is>
      </c>
      <c r="F1868" t="inlineStr">
        <is>
          <t>Servon-Sur-Vilaine</t>
        </is>
      </c>
      <c r="G1868" t="n">
        <v>10.4</v>
      </c>
      <c r="H1868" t="inlineStr">
        <is>
          <t>10.71A</t>
        </is>
      </c>
    </row>
    <row r="1869">
      <c r="A1869" t="inlineStr">
        <is>
          <t>Antenne médicale de Cesson-Sévigné (AM126)</t>
        </is>
      </c>
      <c r="B1869" t="n">
        <v>4</v>
      </c>
      <c r="C1869" t="inlineStr">
        <is>
          <t>Stellantis Auto Sas</t>
        </is>
      </c>
      <c r="D1869" t="inlineStr">
        <is>
          <t>Automobile</t>
        </is>
      </c>
      <c r="E1869" t="inlineStr">
        <is>
          <t>1000-1999</t>
        </is>
      </c>
      <c r="F1869" t="inlineStr">
        <is>
          <t>Chartres-De-Bretagne</t>
        </is>
      </c>
      <c r="G1869" t="n">
        <v>11</v>
      </c>
      <c r="H1869" t="inlineStr">
        <is>
          <t>29.10Z</t>
        </is>
      </c>
    </row>
    <row r="1870">
      <c r="A1870" t="inlineStr">
        <is>
          <t>Antenne médicale de Cesson-Sévigné (AM126)</t>
        </is>
      </c>
      <c r="B1870" t="n">
        <v>5</v>
      </c>
      <c r="C1870" t="inlineStr">
        <is>
          <t>Sopra Steria Group</t>
        </is>
      </c>
      <c r="D1870" t="inlineStr">
        <is>
          <t>Télécoms / numérique</t>
        </is>
      </c>
      <c r="E1870" t="inlineStr">
        <is>
          <t>500-999</t>
        </is>
      </c>
      <c r="F1870" t="inlineStr">
        <is>
          <t>Cesson-Sevigne</t>
        </is>
      </c>
      <c r="G1870" t="n">
        <v>2.2</v>
      </c>
      <c r="H1870" t="inlineStr">
        <is>
          <t>62.02A</t>
        </is>
      </c>
    </row>
    <row r="1871">
      <c r="A1871" t="inlineStr">
        <is>
          <t>Antenne médicale de Cesson-Sévigné (AM126)</t>
        </is>
      </c>
      <c r="B1871" t="n">
        <v>6</v>
      </c>
      <c r="C1871" t="inlineStr">
        <is>
          <t>Orange Business Services</t>
        </is>
      </c>
      <c r="D1871" t="inlineStr">
        <is>
          <t>Télécoms / numérique</t>
        </is>
      </c>
      <c r="E1871" t="inlineStr">
        <is>
          <t>500-999</t>
        </is>
      </c>
      <c r="F1871" t="inlineStr">
        <is>
          <t>Cesson-Sevigne</t>
        </is>
      </c>
      <c r="G1871" t="n">
        <v>2.3</v>
      </c>
      <c r="H1871" t="inlineStr">
        <is>
          <t>62.02A</t>
        </is>
      </c>
    </row>
    <row r="1872">
      <c r="A1872" t="inlineStr">
        <is>
          <t>Antenne médicale de Cesson-Sévigné (AM126)</t>
        </is>
      </c>
      <c r="B1872" t="n">
        <v>7</v>
      </c>
      <c r="C1872" t="inlineStr">
        <is>
          <t>Societe Pour L'Informatique Industrielle</t>
        </is>
      </c>
      <c r="D1872" t="inlineStr">
        <is>
          <t>Télécoms / numérique</t>
        </is>
      </c>
      <c r="E1872" t="inlineStr">
        <is>
          <t>500-999</t>
        </is>
      </c>
      <c r="F1872" t="inlineStr">
        <is>
          <t>Cesson-Sevigne</t>
        </is>
      </c>
      <c r="G1872" t="n">
        <v>2.4</v>
      </c>
      <c r="H1872" t="inlineStr">
        <is>
          <t>62.02A</t>
        </is>
      </c>
    </row>
    <row r="1873">
      <c r="A1873" t="inlineStr">
        <is>
          <t>Antenne médicale de Cesson-Sévigné (AM126)</t>
        </is>
      </c>
      <c r="B1873" t="n">
        <v>8</v>
      </c>
      <c r="C1873" t="inlineStr">
        <is>
          <t>Oberthur Fiduciaire Sas</t>
        </is>
      </c>
      <c r="D1873" t="inlineStr">
        <is>
          <t>Bois / papier / imprimerie</t>
        </is>
      </c>
      <c r="E1873" t="inlineStr">
        <is>
          <t>500-999</t>
        </is>
      </c>
      <c r="F1873" t="inlineStr">
        <is>
          <t>Chantepie</t>
        </is>
      </c>
      <c r="G1873" t="n">
        <v>3.7</v>
      </c>
      <c r="H1873" t="inlineStr">
        <is>
          <t>18.12Z</t>
        </is>
      </c>
    </row>
    <row r="1874">
      <c r="A1874" t="inlineStr">
        <is>
          <t>Antenne médicale de Cesson-Sévigné (AM126)</t>
        </is>
      </c>
      <c r="B1874" t="n">
        <v>9</v>
      </c>
      <c r="C1874" t="inlineStr">
        <is>
          <t>M-Extend France – Manip'</t>
        </is>
      </c>
      <c r="D1874" t="inlineStr">
        <is>
          <t>Machines et équipements</t>
        </is>
      </c>
      <c r="E1874" t="inlineStr">
        <is>
          <t>500-999</t>
        </is>
      </c>
      <c r="F1874" t="inlineStr">
        <is>
          <t>Acigne</t>
        </is>
      </c>
      <c r="G1874" t="n">
        <v>3.8</v>
      </c>
      <c r="H1874" t="inlineStr">
        <is>
          <t>28.22Z</t>
        </is>
      </c>
    </row>
    <row r="1875">
      <c r="A1875" t="inlineStr">
        <is>
          <t>Antenne médicale de Cesson-Sévigné (AM126)</t>
        </is>
      </c>
      <c r="B1875" t="n">
        <v>10</v>
      </c>
      <c r="C1875" t="inlineStr">
        <is>
          <t>Centre National De La Recherche Scientifique – Cnrs Moy1700 Bretagne Pays De La Loire</t>
        </is>
      </c>
      <c r="D1875" t="inlineStr">
        <is>
          <t>R&amp;D scientifique</t>
        </is>
      </c>
      <c r="E1875" t="inlineStr">
        <is>
          <t>500-999</t>
        </is>
      </c>
      <c r="F1875" t="inlineStr">
        <is>
          <t>Rennes</t>
        </is>
      </c>
      <c r="G1875" t="n">
        <v>8.6</v>
      </c>
      <c r="H1875" t="inlineStr">
        <is>
          <t>72.20Z</t>
        </is>
      </c>
    </row>
    <row r="1876">
      <c r="A1876" t="inlineStr">
        <is>
          <t>Antenne médicale de Cesson-Sévigné (AM126)</t>
        </is>
      </c>
      <c r="B1876" t="n">
        <v>11</v>
      </c>
      <c r="C1876" t="inlineStr">
        <is>
          <t>Canon Bretagne</t>
        </is>
      </c>
      <c r="D1876" t="inlineStr">
        <is>
          <t>Machines et équipements</t>
        </is>
      </c>
      <c r="E1876" t="inlineStr">
        <is>
          <t>500-999</t>
        </is>
      </c>
      <c r="F1876" t="inlineStr">
        <is>
          <t>Liffre</t>
        </is>
      </c>
      <c r="G1876" t="n">
        <v>13.7</v>
      </c>
      <c r="H1876" t="inlineStr">
        <is>
          <t>28.23Z</t>
        </is>
      </c>
    </row>
    <row r="1877">
      <c r="A1877" t="inlineStr">
        <is>
          <t>Antenne médicale de Cesson-Sévigné (AM126)</t>
        </is>
      </c>
      <c r="B1877" t="n">
        <v>12</v>
      </c>
      <c r="C1877" t="inlineStr">
        <is>
          <t>Cgi France</t>
        </is>
      </c>
      <c r="D1877" t="inlineStr">
        <is>
          <t>Télécoms / numérique</t>
        </is>
      </c>
      <c r="E1877" t="inlineStr">
        <is>
          <t>250-499</t>
        </is>
      </c>
      <c r="F1877" t="inlineStr">
        <is>
          <t>Cesson-Sevigne</t>
        </is>
      </c>
      <c r="G1877" t="n">
        <v>2.2</v>
      </c>
      <c r="H1877" t="inlineStr">
        <is>
          <t>62.02A</t>
        </is>
      </c>
    </row>
    <row r="1878">
      <c r="A1878" t="inlineStr">
        <is>
          <t>Antenne médicale de Châteaulin (AM128)</t>
        </is>
      </c>
      <c r="B1878" t="n">
        <v>1</v>
      </c>
      <c r="C1878" t="inlineStr">
        <is>
          <t>Conserverie Chancerelle</t>
        </is>
      </c>
      <c r="D1878" t="inlineStr">
        <is>
          <t>Agroalimentaire</t>
        </is>
      </c>
      <c r="E1878" t="inlineStr">
        <is>
          <t>500-999</t>
        </is>
      </c>
      <c r="F1878" t="inlineStr">
        <is>
          <t>Douarnenez</t>
        </is>
      </c>
      <c r="G1878" t="n">
        <v>17.8</v>
      </c>
      <c r="H1878" t="inlineStr">
        <is>
          <t>10.20Z</t>
        </is>
      </c>
    </row>
    <row r="1879">
      <c r="A1879" t="inlineStr">
        <is>
          <t>Antenne médicale de Châteaulin (AM128)</t>
        </is>
      </c>
      <c r="B1879" t="n">
        <v>2</v>
      </c>
      <c r="C1879" t="inlineStr">
        <is>
          <t>Novatech Technologies</t>
        </is>
      </c>
      <c r="D1879" t="inlineStr">
        <is>
          <t>Électronique / informatique industrielle</t>
        </is>
      </c>
      <c r="E1879" t="inlineStr">
        <is>
          <t>250-499</t>
        </is>
      </c>
      <c r="F1879" t="inlineStr">
        <is>
          <t>Pont-De-Buis-Les-Quimerch</t>
        </is>
      </c>
      <c r="G1879" t="n">
        <v>7.5</v>
      </c>
      <c r="H1879" t="inlineStr">
        <is>
          <t>26.12Z</t>
        </is>
      </c>
    </row>
    <row r="1880">
      <c r="A1880" t="inlineStr">
        <is>
          <t>Antenne médicale de Châteaulin (AM128)</t>
        </is>
      </c>
      <c r="B1880" t="n">
        <v>3</v>
      </c>
      <c r="C1880" t="inlineStr">
        <is>
          <t>Moulin De La Marche</t>
        </is>
      </c>
      <c r="D1880" t="inlineStr">
        <is>
          <t>Agroalimentaire</t>
        </is>
      </c>
      <c r="E1880" t="inlineStr">
        <is>
          <t>250-499</t>
        </is>
      </c>
      <c r="F1880" t="inlineStr">
        <is>
          <t>Chateaulin</t>
        </is>
      </c>
      <c r="G1880" t="n">
        <v>8.199999999999999</v>
      </c>
      <c r="H1880" t="inlineStr">
        <is>
          <t>10.20Z</t>
        </is>
      </c>
    </row>
    <row r="1881">
      <c r="A1881" t="inlineStr">
        <is>
          <t>Antenne médicale de Châteaulin (AM128)</t>
        </is>
      </c>
      <c r="B1881" t="n">
        <v>4</v>
      </c>
      <c r="C1881" t="inlineStr">
        <is>
          <t>Livbag – Livbag Sas</t>
        </is>
      </c>
      <c r="D1881" t="inlineStr">
        <is>
          <t>Chimie / pétrochimie / pharmacie</t>
        </is>
      </c>
      <c r="E1881" t="inlineStr">
        <is>
          <t>250-499</t>
        </is>
      </c>
      <c r="F1881" t="inlineStr">
        <is>
          <t>Pont-De-Buis-Les-Quimerch</t>
        </is>
      </c>
      <c r="G1881" t="n">
        <v>8.300000000000001</v>
      </c>
      <c r="H1881" t="inlineStr">
        <is>
          <t>20.51Z</t>
        </is>
      </c>
    </row>
    <row r="1882">
      <c r="A1882" t="inlineStr">
        <is>
          <t>Antenne médicale de Châteaulin (AM128)</t>
        </is>
      </c>
      <c r="B1882" t="n">
        <v>5</v>
      </c>
      <c r="C1882" t="inlineStr">
        <is>
          <t>France Poultry</t>
        </is>
      </c>
      <c r="D1882" t="inlineStr">
        <is>
          <t>Agroalimentaire</t>
        </is>
      </c>
      <c r="E1882" t="inlineStr">
        <is>
          <t>250-499</t>
        </is>
      </c>
      <c r="F1882" t="inlineStr">
        <is>
          <t>Chateaulin</t>
        </is>
      </c>
      <c r="G1882" t="n">
        <v>8.9</v>
      </c>
      <c r="H1882" t="inlineStr">
        <is>
          <t>10.12Z</t>
        </is>
      </c>
    </row>
    <row r="1883">
      <c r="A1883" t="inlineStr">
        <is>
          <t>Antenne médicale de Châteaulin (AM128)</t>
        </is>
      </c>
      <c r="B1883" t="n">
        <v>6</v>
      </c>
      <c r="C1883" t="inlineStr">
        <is>
          <t>Franpac</t>
        </is>
      </c>
      <c r="D1883" t="inlineStr">
        <is>
          <t>Métallurgie / mécanique</t>
        </is>
      </c>
      <c r="E1883" t="inlineStr">
        <is>
          <t>250-499</t>
        </is>
      </c>
      <c r="F1883" t="inlineStr">
        <is>
          <t>Douarnenez</t>
        </is>
      </c>
      <c r="G1883" t="n">
        <v>17.7</v>
      </c>
      <c r="H1883" t="inlineStr">
        <is>
          <t>25.92Z</t>
        </is>
      </c>
    </row>
    <row r="1884">
      <c r="A1884" t="inlineStr">
        <is>
          <t>Antenne médicale de Châteaulin (AM128)</t>
        </is>
      </c>
      <c r="B1884" t="n">
        <v>7</v>
      </c>
      <c r="C1884" t="inlineStr">
        <is>
          <t>Etablissements Paul Paulet – Petit Navire</t>
        </is>
      </c>
      <c r="D1884" t="inlineStr">
        <is>
          <t>Agroalimentaire</t>
        </is>
      </c>
      <c r="E1884" t="inlineStr">
        <is>
          <t>200-249</t>
        </is>
      </c>
      <c r="F1884" t="inlineStr">
        <is>
          <t>Douarnenez</t>
        </is>
      </c>
      <c r="G1884" t="n">
        <v>19.1</v>
      </c>
      <c r="H1884" t="inlineStr">
        <is>
          <t>10.20Z</t>
        </is>
      </c>
    </row>
    <row r="1885">
      <c r="A1885" t="inlineStr">
        <is>
          <t>Antenne médicale de Châteaulin (AM128)</t>
        </is>
      </c>
      <c r="B1885" t="n">
        <v>8</v>
      </c>
      <c r="C1885" t="inlineStr">
        <is>
          <t>Nobel Sport</t>
        </is>
      </c>
      <c r="D1885" t="inlineStr">
        <is>
          <t>Chimie / pétrochimie / pharmacie</t>
        </is>
      </c>
      <c r="E1885" t="inlineStr">
        <is>
          <t>100-199</t>
        </is>
      </c>
      <c r="F1885" t="inlineStr">
        <is>
          <t>Pont-De-Buis-Les-Quimerch</t>
        </is>
      </c>
      <c r="G1885" t="n">
        <v>8.699999999999999</v>
      </c>
      <c r="H1885" t="inlineStr">
        <is>
          <t>20.51Z</t>
        </is>
      </c>
    </row>
    <row r="1886">
      <c r="A1886" t="inlineStr">
        <is>
          <t>Antenne médicale de Châteaulin (AM128)</t>
        </is>
      </c>
      <c r="B1886" t="n">
        <v>9</v>
      </c>
      <c r="C1886" t="inlineStr">
        <is>
          <t>Breizelec</t>
        </is>
      </c>
      <c r="D1886" t="inlineStr">
        <is>
          <t>Électronique / informatique industrielle</t>
        </is>
      </c>
      <c r="E1886" t="inlineStr">
        <is>
          <t>100-199</t>
        </is>
      </c>
      <c r="F1886" t="inlineStr">
        <is>
          <t>Chateaulin</t>
        </is>
      </c>
      <c r="G1886" t="n">
        <v>8.800000000000001</v>
      </c>
      <c r="H1886" t="inlineStr">
        <is>
          <t>26.11Z</t>
        </is>
      </c>
    </row>
    <row r="1887">
      <c r="A1887" t="inlineStr">
        <is>
          <t>Antenne médicale de Châteaulin (AM128)</t>
        </is>
      </c>
      <c r="B1887" t="n">
        <v>10</v>
      </c>
      <c r="C1887" t="inlineStr">
        <is>
          <t>Kerhis Sas</t>
        </is>
      </c>
      <c r="D1887" t="inlineStr">
        <is>
          <t>Télécoms / numérique</t>
        </is>
      </c>
      <c r="E1887" t="inlineStr">
        <is>
          <t>100-199</t>
        </is>
      </c>
      <c r="F1887" t="inlineStr">
        <is>
          <t>Chateaulin</t>
        </is>
      </c>
      <c r="G1887" t="n">
        <v>8.9</v>
      </c>
      <c r="H1887" t="inlineStr">
        <is>
          <t>62.01Z</t>
        </is>
      </c>
    </row>
    <row r="1888">
      <c r="A1888" t="inlineStr">
        <is>
          <t>Antenne médicale de Châteaulin (AM128)</t>
        </is>
      </c>
      <c r="B1888" t="n">
        <v>11</v>
      </c>
      <c r="C1888" t="inlineStr">
        <is>
          <t>Marie</t>
        </is>
      </c>
      <c r="D1888" t="inlineStr">
        <is>
          <t>Agroalimentaire</t>
        </is>
      </c>
      <c r="E1888" t="inlineStr">
        <is>
          <t>100-199</t>
        </is>
      </c>
      <c r="F1888" t="inlineStr">
        <is>
          <t>Briec</t>
        </is>
      </c>
      <c r="G1888" t="n">
        <v>17.2</v>
      </c>
      <c r="H1888" t="inlineStr">
        <is>
          <t>10.85Z</t>
        </is>
      </c>
    </row>
    <row r="1889">
      <c r="A1889" t="inlineStr">
        <is>
          <t>Antenne médicale de Châteaulin (AM128)</t>
        </is>
      </c>
      <c r="B1889" t="n">
        <v>12</v>
      </c>
      <c r="C1889" t="inlineStr">
        <is>
          <t>Societe Briecoise D'Abattage</t>
        </is>
      </c>
      <c r="D1889" t="inlineStr">
        <is>
          <t>Agroalimentaire</t>
        </is>
      </c>
      <c r="E1889" t="inlineStr">
        <is>
          <t>100-199</t>
        </is>
      </c>
      <c r="F1889" t="inlineStr">
        <is>
          <t>Briec</t>
        </is>
      </c>
      <c r="G1889" t="n">
        <v>17.5</v>
      </c>
      <c r="H1889" t="inlineStr">
        <is>
          <t>10.11Z</t>
        </is>
      </c>
    </row>
    <row r="1890">
      <c r="A1890" t="inlineStr">
        <is>
          <t>Antenne médicale de Lanvéoc-Poulmic (AM129)</t>
        </is>
      </c>
      <c r="B1890" t="n">
        <v>1</v>
      </c>
      <c r="C1890" t="inlineStr">
        <is>
          <t>Naval Group</t>
        </is>
      </c>
      <c r="D1890" t="inlineStr">
        <is>
          <t>Maintenance industrielle</t>
        </is>
      </c>
      <c r="E1890" t="inlineStr">
        <is>
          <t>2000-4999</t>
        </is>
      </c>
      <c r="F1890" t="inlineStr">
        <is>
          <t>Brest</t>
        </is>
      </c>
      <c r="G1890" t="n">
        <v>11.4</v>
      </c>
      <c r="H1890" t="inlineStr">
        <is>
          <t>33.15Z</t>
        </is>
      </c>
    </row>
    <row r="1891">
      <c r="A1891" t="inlineStr">
        <is>
          <t>Antenne médicale de Lanvéoc-Poulmic (AM129)</t>
        </is>
      </c>
      <c r="B1891" t="n">
        <v>2</v>
      </c>
      <c r="C1891" t="inlineStr">
        <is>
          <t>Thales Dms France Sas</t>
        </is>
      </c>
      <c r="D1891" t="inlineStr">
        <is>
          <t>Électronique / informatique industrielle</t>
        </is>
      </c>
      <c r="E1891" t="inlineStr">
        <is>
          <t>1000-1999</t>
        </is>
      </c>
      <c r="F1891" t="inlineStr">
        <is>
          <t>Brest</t>
        </is>
      </c>
      <c r="G1891" t="n">
        <v>13.1</v>
      </c>
      <c r="H1891" t="inlineStr">
        <is>
          <t>26.51A</t>
        </is>
      </c>
    </row>
    <row r="1892">
      <c r="A1892" t="inlineStr">
        <is>
          <t>Antenne médicale de Lanvéoc-Poulmic (AM129)</t>
        </is>
      </c>
      <c r="B1892" t="n">
        <v>3</v>
      </c>
      <c r="C1892" t="inlineStr">
        <is>
          <t>Institut Francais De Recherche Pour L Exploitation De La Mer</t>
        </is>
      </c>
      <c r="D1892" t="inlineStr">
        <is>
          <t>R&amp;D scientifique</t>
        </is>
      </c>
      <c r="E1892" t="inlineStr">
        <is>
          <t>500-999</t>
        </is>
      </c>
      <c r="F1892" t="inlineStr">
        <is>
          <t>Plouzane</t>
        </is>
      </c>
      <c r="G1892" t="n">
        <v>12</v>
      </c>
      <c r="H1892" t="inlineStr">
        <is>
          <t>72.19Z</t>
        </is>
      </c>
    </row>
    <row r="1893">
      <c r="A1893" t="inlineStr">
        <is>
          <t>Antenne médicale de Lanvéoc-Poulmic (AM129)</t>
        </is>
      </c>
      <c r="B1893" t="n">
        <v>4</v>
      </c>
      <c r="C1893" t="inlineStr">
        <is>
          <t>S.D.M.O. Industries</t>
        </is>
      </c>
      <c r="D1893" t="inlineStr">
        <is>
          <t>Équipements électriques</t>
        </is>
      </c>
      <c r="E1893" t="inlineStr">
        <is>
          <t>500-999</t>
        </is>
      </c>
      <c r="F1893" t="inlineStr">
        <is>
          <t>Guipavas</t>
        </is>
      </c>
      <c r="G1893" t="n">
        <v>16.4</v>
      </c>
      <c r="H1893" t="inlineStr">
        <is>
          <t>27.11Z</t>
        </is>
      </c>
    </row>
    <row r="1894">
      <c r="A1894" t="inlineStr">
        <is>
          <t>Antenne médicale de Lanvéoc-Poulmic (AM129)</t>
        </is>
      </c>
      <c r="B1894" t="n">
        <v>5</v>
      </c>
      <c r="C1894" t="inlineStr">
        <is>
          <t>Centre National De La Recherche Scientifique</t>
        </is>
      </c>
      <c r="D1894" t="inlineStr">
        <is>
          <t>R&amp;D scientifique</t>
        </is>
      </c>
      <c r="E1894" t="inlineStr">
        <is>
          <t>250-499</t>
        </is>
      </c>
      <c r="F1894" t="inlineStr">
        <is>
          <t>Brest</t>
        </is>
      </c>
      <c r="G1894" t="n">
        <v>13.7</v>
      </c>
      <c r="H1894" t="inlineStr">
        <is>
          <t>72.20Z</t>
        </is>
      </c>
    </row>
    <row r="1895">
      <c r="A1895" t="inlineStr">
        <is>
          <t>Antenne médicale de Lanvéoc-Poulmic (AM129)</t>
        </is>
      </c>
      <c r="B1895" t="n">
        <v>6</v>
      </c>
      <c r="C1895" t="inlineStr">
        <is>
          <t>Eau Du Ponant</t>
        </is>
      </c>
      <c r="D1895" t="inlineStr">
        <is>
          <t>Eau / environnement</t>
        </is>
      </c>
      <c r="E1895" t="inlineStr">
        <is>
          <t>250-499</t>
        </is>
      </c>
      <c r="F1895" t="inlineStr">
        <is>
          <t>Guipavas</t>
        </is>
      </c>
      <c r="G1895" t="n">
        <v>15.3</v>
      </c>
      <c r="H1895" t="inlineStr">
        <is>
          <t>36.00Z</t>
        </is>
      </c>
    </row>
    <row r="1896">
      <c r="A1896" t="inlineStr">
        <is>
          <t>Antenne médicale de Lanvéoc-Poulmic (AM129)</t>
        </is>
      </c>
      <c r="B1896" t="n">
        <v>7</v>
      </c>
      <c r="C1896" t="inlineStr">
        <is>
          <t>Ale International</t>
        </is>
      </c>
      <c r="D1896" t="inlineStr">
        <is>
          <t>Électronique / informatique industrielle</t>
        </is>
      </c>
      <c r="E1896" t="inlineStr">
        <is>
          <t>250-499</t>
        </is>
      </c>
      <c r="F1896" t="inlineStr">
        <is>
          <t>Guipavas</t>
        </is>
      </c>
      <c r="G1896" t="n">
        <v>17.9</v>
      </c>
      <c r="H1896" t="inlineStr">
        <is>
          <t>26.30Z</t>
        </is>
      </c>
    </row>
    <row r="1897">
      <c r="A1897" t="inlineStr">
        <is>
          <t>Antenne médicale de Lanvéoc-Poulmic (AM129)</t>
        </is>
      </c>
      <c r="B1897" t="n">
        <v>8</v>
      </c>
      <c r="C1897" t="inlineStr">
        <is>
          <t>Capgemini Technology Services</t>
        </is>
      </c>
      <c r="D1897" t="inlineStr">
        <is>
          <t>Télécoms / numérique</t>
        </is>
      </c>
      <c r="E1897" t="inlineStr">
        <is>
          <t>200-249</t>
        </is>
      </c>
      <c r="F1897" t="inlineStr">
        <is>
          <t>Brest</t>
        </is>
      </c>
      <c r="G1897" t="n">
        <v>11.2</v>
      </c>
      <c r="H1897" t="inlineStr">
        <is>
          <t>62.02A</t>
        </is>
      </c>
    </row>
    <row r="1898">
      <c r="A1898" t="inlineStr">
        <is>
          <t>Antenne médicale de Lanvéoc-Poulmic (AM129)</t>
        </is>
      </c>
      <c r="B1898" t="n">
        <v>9</v>
      </c>
      <c r="C1898" t="inlineStr">
        <is>
          <t>Enedis</t>
        </is>
      </c>
      <c r="D1898" t="inlineStr">
        <is>
          <t>Énergie</t>
        </is>
      </c>
      <c r="E1898" t="inlineStr">
        <is>
          <t>200-249</t>
        </is>
      </c>
      <c r="F1898" t="inlineStr">
        <is>
          <t>Brest</t>
        </is>
      </c>
      <c r="G1898" t="n">
        <v>16.5</v>
      </c>
      <c r="H1898" t="inlineStr">
        <is>
          <t>35.13Z</t>
        </is>
      </c>
    </row>
    <row r="1899">
      <c r="A1899" t="inlineStr">
        <is>
          <t>Antenne médicale de Lanvéoc-Poulmic (AM129)</t>
        </is>
      </c>
      <c r="B1899" t="n">
        <v>10</v>
      </c>
      <c r="C1899" t="inlineStr">
        <is>
          <t>Cgi France</t>
        </is>
      </c>
      <c r="D1899" t="inlineStr">
        <is>
          <t>Télécoms / numérique</t>
        </is>
      </c>
      <c r="E1899" t="inlineStr">
        <is>
          <t>100-199</t>
        </is>
      </c>
      <c r="F1899" t="inlineStr">
        <is>
          <t>Brest</t>
        </is>
      </c>
      <c r="G1899" t="n">
        <v>11.5</v>
      </c>
      <c r="H1899" t="inlineStr">
        <is>
          <t>62.02A</t>
        </is>
      </c>
    </row>
    <row r="1900">
      <c r="A1900" t="inlineStr">
        <is>
          <t>Antenne médicale de Lanvéoc-Poulmic (AM129)</t>
        </is>
      </c>
      <c r="B1900" t="n">
        <v>11</v>
      </c>
      <c r="C1900" t="inlineStr">
        <is>
          <t>Thales Services Numeriques Sas</t>
        </is>
      </c>
      <c r="D1900" t="inlineStr">
        <is>
          <t>Télécoms / numérique</t>
        </is>
      </c>
      <c r="E1900" t="inlineStr">
        <is>
          <t>100-199</t>
        </is>
      </c>
      <c r="F1900" t="inlineStr">
        <is>
          <t>Brest</t>
        </is>
      </c>
      <c r="G1900" t="n">
        <v>11.6</v>
      </c>
      <c r="H1900" t="inlineStr">
        <is>
          <t>62.02A</t>
        </is>
      </c>
    </row>
    <row r="1901">
      <c r="A1901" t="inlineStr">
        <is>
          <t>Antenne médicale de Lanvéoc-Poulmic (AM129)</t>
        </is>
      </c>
      <c r="B1901" t="n">
        <v>12</v>
      </c>
      <c r="C1901" t="inlineStr">
        <is>
          <t>Foure Lagadec Brest</t>
        </is>
      </c>
      <c r="D1901" t="inlineStr">
        <is>
          <t>Aéronautique / naval / ferroviaire / défense</t>
        </is>
      </c>
      <c r="E1901" t="inlineStr">
        <is>
          <t>100-199</t>
        </is>
      </c>
      <c r="F1901" t="inlineStr">
        <is>
          <t>Brest</t>
        </is>
      </c>
      <c r="G1901" t="n">
        <v>11.7</v>
      </c>
      <c r="H1901" t="inlineStr">
        <is>
          <t>30.11Z</t>
        </is>
      </c>
    </row>
    <row r="1902">
      <c r="A1902" t="inlineStr">
        <is>
          <t>Antenne médicale de Landivisiau (AM130)</t>
        </is>
      </c>
      <c r="B1902" t="n">
        <v>1</v>
      </c>
      <c r="C1902" t="inlineStr">
        <is>
          <t>Even Lait Industrie</t>
        </is>
      </c>
      <c r="D1902" t="inlineStr">
        <is>
          <t>Agroalimentaire</t>
        </is>
      </c>
      <c r="E1902" t="inlineStr">
        <is>
          <t>500-999</t>
        </is>
      </c>
      <c r="F1902" t="inlineStr">
        <is>
          <t>Ploudaniel</t>
        </is>
      </c>
      <c r="G1902" t="n">
        <v>15.3</v>
      </c>
      <c r="H1902" t="inlineStr">
        <is>
          <t>10.51D</t>
        </is>
      </c>
    </row>
    <row r="1903">
      <c r="A1903" t="inlineStr">
        <is>
          <t>Antenne médicale de Landivisiau (AM130)</t>
        </is>
      </c>
      <c r="B1903" t="n">
        <v>2</v>
      </c>
      <c r="C1903" t="inlineStr">
        <is>
          <t>Froneri France Sas</t>
        </is>
      </c>
      <c r="D1903" t="inlineStr">
        <is>
          <t>Agroalimentaire</t>
        </is>
      </c>
      <c r="E1903" t="inlineStr">
        <is>
          <t>250-499</t>
        </is>
      </c>
      <c r="F1903" t="inlineStr">
        <is>
          <t>Plouedern</t>
        </is>
      </c>
      <c r="G1903" t="n">
        <v>8.9</v>
      </c>
      <c r="H1903" t="inlineStr">
        <is>
          <t>10.52Z</t>
        </is>
      </c>
    </row>
    <row r="1904">
      <c r="A1904" t="inlineStr">
        <is>
          <t>Antenne médicale de Landivisiau (AM130)</t>
        </is>
      </c>
      <c r="B1904" t="n">
        <v>3</v>
      </c>
      <c r="C1904" t="inlineStr">
        <is>
          <t>Compagnie Lampaulaise De Salaison</t>
        </is>
      </c>
      <c r="D1904" t="inlineStr">
        <is>
          <t>Agroalimentaire</t>
        </is>
      </c>
      <c r="E1904" t="inlineStr">
        <is>
          <t>250-499</t>
        </is>
      </c>
      <c r="F1904" t="inlineStr">
        <is>
          <t>Lampaul-Guimiliau</t>
        </is>
      </c>
      <c r="G1904" t="n">
        <v>9</v>
      </c>
      <c r="H1904" t="inlineStr">
        <is>
          <t>10.13A</t>
        </is>
      </c>
    </row>
    <row r="1905">
      <c r="A1905" t="inlineStr">
        <is>
          <t>Antenne médicale de Landivisiau (AM130)</t>
        </is>
      </c>
      <c r="B1905" t="n">
        <v>4</v>
      </c>
      <c r="C1905" t="inlineStr">
        <is>
          <t>Uclab Industrie</t>
        </is>
      </c>
      <c r="D1905" t="inlineStr">
        <is>
          <t>Agroalimentaire</t>
        </is>
      </c>
      <c r="E1905" t="inlineStr">
        <is>
          <t>250-499</t>
        </is>
      </c>
      <c r="F1905" t="inlineStr">
        <is>
          <t>Pencran</t>
        </is>
      </c>
      <c r="G1905" t="n">
        <v>10.6</v>
      </c>
      <c r="H1905" t="inlineStr">
        <is>
          <t>10.51B</t>
        </is>
      </c>
    </row>
    <row r="1906">
      <c r="A1906" t="inlineStr">
        <is>
          <t>Antenne médicale de Landivisiau (AM130)</t>
        </is>
      </c>
      <c r="B1906" t="n">
        <v>5</v>
      </c>
      <c r="C1906" t="inlineStr">
        <is>
          <t>Ale International</t>
        </is>
      </c>
      <c r="D1906" t="inlineStr">
        <is>
          <t>Électronique / informatique industrielle</t>
        </is>
      </c>
      <c r="E1906" t="inlineStr">
        <is>
          <t>250-499</t>
        </is>
      </c>
      <c r="F1906" t="inlineStr">
        <is>
          <t>Guipavas</t>
        </is>
      </c>
      <c r="G1906" t="n">
        <v>21.6</v>
      </c>
      <c r="H1906" t="inlineStr">
        <is>
          <t>26.30Z</t>
        </is>
      </c>
    </row>
    <row r="1907">
      <c r="A1907" t="inlineStr">
        <is>
          <t>Antenne médicale de Landivisiau (AM130)</t>
        </is>
      </c>
      <c r="B1907" t="n">
        <v>6</v>
      </c>
      <c r="C1907" t="inlineStr">
        <is>
          <t>Elm Leblanc Sas</t>
        </is>
      </c>
      <c r="D1907" t="inlineStr">
        <is>
          <t>Métallurgie / mécanique</t>
        </is>
      </c>
      <c r="E1907" t="inlineStr">
        <is>
          <t>200-249</t>
        </is>
      </c>
      <c r="F1907" t="inlineStr">
        <is>
          <t>Saint-Thegonnec Loc-Eguiner</t>
        </is>
      </c>
      <c r="G1907" t="n">
        <v>15.7</v>
      </c>
      <c r="H1907" t="inlineStr">
        <is>
          <t>25.21Z</t>
        </is>
      </c>
    </row>
    <row r="1908">
      <c r="A1908" t="inlineStr">
        <is>
          <t>Antenne médicale de Landivisiau (AM130)</t>
        </is>
      </c>
      <c r="B1908" t="n">
        <v>7</v>
      </c>
      <c r="C1908" t="inlineStr">
        <is>
          <t>Samson Agro – Pichon - Pichon Agro</t>
        </is>
      </c>
      <c r="D1908" t="inlineStr">
        <is>
          <t>Machines et équipements</t>
        </is>
      </c>
      <c r="E1908" t="inlineStr">
        <is>
          <t>100-199</t>
        </is>
      </c>
      <c r="F1908" t="inlineStr">
        <is>
          <t>Landivisiau</t>
        </is>
      </c>
      <c r="G1908" t="n">
        <v>5.2</v>
      </c>
      <c r="H1908" t="inlineStr">
        <is>
          <t>28.30Z</t>
        </is>
      </c>
    </row>
    <row r="1909">
      <c r="A1909" t="inlineStr">
        <is>
          <t>Antenne médicale de Landivisiau (AM130)</t>
        </is>
      </c>
      <c r="B1909" t="n">
        <v>8</v>
      </c>
      <c r="C1909" t="inlineStr">
        <is>
          <t>Agro Ouest Services</t>
        </is>
      </c>
      <c r="D1909" t="inlineStr">
        <is>
          <t>Agroalimentaire</t>
        </is>
      </c>
      <c r="E1909" t="inlineStr">
        <is>
          <t>100-199</t>
        </is>
      </c>
      <c r="F1909" t="inlineStr">
        <is>
          <t>Landivisiau</t>
        </is>
      </c>
      <c r="G1909" t="n">
        <v>6.2</v>
      </c>
      <c r="H1909" t="inlineStr">
        <is>
          <t>10.11Z</t>
        </is>
      </c>
    </row>
    <row r="1910">
      <c r="A1910" t="inlineStr">
        <is>
          <t>Antenne médicale de Landivisiau (AM130)</t>
        </is>
      </c>
      <c r="B1910" t="n">
        <v>9</v>
      </c>
      <c r="C1910" t="inlineStr">
        <is>
          <t>Mowi Bretagne</t>
        </is>
      </c>
      <c r="D1910" t="inlineStr">
        <is>
          <t>Agroalimentaire</t>
        </is>
      </c>
      <c r="E1910" t="inlineStr">
        <is>
          <t>100-199</t>
        </is>
      </c>
      <c r="F1910" t="inlineStr">
        <is>
          <t>Landivisiau</t>
        </is>
      </c>
      <c r="G1910" t="n">
        <v>6.2</v>
      </c>
      <c r="H1910" t="inlineStr">
        <is>
          <t>10.20Z</t>
        </is>
      </c>
    </row>
    <row r="1911">
      <c r="A1911" t="inlineStr">
        <is>
          <t>Antenne médicale de Landivisiau (AM130)</t>
        </is>
      </c>
      <c r="B1911" t="n">
        <v>10</v>
      </c>
      <c r="C1911" t="inlineStr">
        <is>
          <t>Celtys</t>
        </is>
      </c>
      <c r="D1911" t="inlineStr">
        <is>
          <t>Plasturgie / matériaux</t>
        </is>
      </c>
      <c r="E1911" t="inlineStr">
        <is>
          <t>100-199</t>
        </is>
      </c>
      <c r="F1911" t="inlineStr">
        <is>
          <t>Landivisiau</t>
        </is>
      </c>
      <c r="G1911" t="n">
        <v>6.7</v>
      </c>
      <c r="H1911" t="inlineStr">
        <is>
          <t>23.61Z</t>
        </is>
      </c>
    </row>
    <row r="1912">
      <c r="A1912" t="inlineStr">
        <is>
          <t>Antenne médicale de Landivisiau (AM130)</t>
        </is>
      </c>
      <c r="B1912" t="n">
        <v>11</v>
      </c>
      <c r="C1912" t="inlineStr">
        <is>
          <t>Christian Faure Entreprise</t>
        </is>
      </c>
      <c r="D1912" t="inlineStr">
        <is>
          <t>Agroalimentaire</t>
        </is>
      </c>
      <c r="E1912" t="inlineStr">
        <is>
          <t>100-199</t>
        </is>
      </c>
      <c r="F1912" t="inlineStr">
        <is>
          <t>Plouedern</t>
        </is>
      </c>
      <c r="G1912" t="n">
        <v>10.2</v>
      </c>
      <c r="H1912" t="inlineStr">
        <is>
          <t>10.71A</t>
        </is>
      </c>
    </row>
    <row r="1913">
      <c r="A1913" t="inlineStr">
        <is>
          <t>Antenne médicale de Landivisiau (AM130)</t>
        </is>
      </c>
      <c r="B1913" t="n">
        <v>12</v>
      </c>
      <c r="C1913" t="inlineStr">
        <is>
          <t>Egg-Chick Automated Technologies</t>
        </is>
      </c>
      <c r="D1913" t="inlineStr">
        <is>
          <t>Métallurgie / mécanique</t>
        </is>
      </c>
      <c r="E1913" t="inlineStr">
        <is>
          <t>100-199</t>
        </is>
      </c>
      <c r="F1913" t="inlineStr">
        <is>
          <t>Plouedern</t>
        </is>
      </c>
      <c r="G1913" t="n">
        <v>10.2</v>
      </c>
      <c r="H1913" t="inlineStr">
        <is>
          <t>25.11Z</t>
        </is>
      </c>
    </row>
    <row r="1914">
      <c r="A1914" t="inlineStr">
        <is>
          <t>Antenne médicale de Caen (AM131)</t>
        </is>
      </c>
      <c r="B1914" t="n">
        <v>1</v>
      </c>
      <c r="C1914" t="inlineStr">
        <is>
          <t>Stellantis Auto Sas</t>
        </is>
      </c>
      <c r="D1914" t="inlineStr">
        <is>
          <t>Automobile</t>
        </is>
      </c>
      <c r="E1914" t="inlineStr">
        <is>
          <t>1000-1999</t>
        </is>
      </c>
      <c r="F1914" t="inlineStr">
        <is>
          <t>Cormelles-Le-Royal</t>
        </is>
      </c>
      <c r="G1914" t="n">
        <v>4.9</v>
      </c>
      <c r="H1914" t="inlineStr">
        <is>
          <t>29.32Z</t>
        </is>
      </c>
    </row>
    <row r="1915">
      <c r="A1915" t="inlineStr">
        <is>
          <t>Antenne médicale de Caen (AM131)</t>
        </is>
      </c>
      <c r="B1915" t="n">
        <v>2</v>
      </c>
      <c r="C1915" t="inlineStr">
        <is>
          <t>Renault Trucks</t>
        </is>
      </c>
      <c r="D1915" t="inlineStr">
        <is>
          <t>Automobile</t>
        </is>
      </c>
      <c r="E1915" t="inlineStr">
        <is>
          <t>1000-1999</t>
        </is>
      </c>
      <c r="F1915" t="inlineStr">
        <is>
          <t>Blainville-Sur-Orne</t>
        </is>
      </c>
      <c r="G1915" t="n">
        <v>6.1</v>
      </c>
      <c r="H1915" t="inlineStr">
        <is>
          <t>29.10Z</t>
        </is>
      </c>
    </row>
    <row r="1916">
      <c r="A1916" t="inlineStr">
        <is>
          <t>Antenne médicale de Caen (AM131)</t>
        </is>
      </c>
      <c r="B1916" t="n">
        <v>3</v>
      </c>
      <c r="C1916" t="inlineStr">
        <is>
          <t>Centre National De La Recherche Scientifique – Cnrs Moy1900 Paris-Normandie</t>
        </is>
      </c>
      <c r="D1916" t="inlineStr">
        <is>
          <t>R&amp;D scientifique</t>
        </is>
      </c>
      <c r="E1916" t="inlineStr">
        <is>
          <t>500-999</t>
        </is>
      </c>
      <c r="F1916" t="inlineStr">
        <is>
          <t>Caen</t>
        </is>
      </c>
      <c r="G1916" t="n">
        <v>2.4</v>
      </c>
      <c r="H1916" t="inlineStr">
        <is>
          <t>72.19Z</t>
        </is>
      </c>
    </row>
    <row r="1917">
      <c r="A1917" t="inlineStr">
        <is>
          <t>Antenne médicale de Caen (AM131)</t>
        </is>
      </c>
      <c r="B1917" t="n">
        <v>4</v>
      </c>
      <c r="C1917" t="inlineStr">
        <is>
          <t>Orange</t>
        </is>
      </c>
      <c r="D1917" t="inlineStr">
        <is>
          <t>R&amp;D scientifique</t>
        </is>
      </c>
      <c r="E1917" t="inlineStr">
        <is>
          <t>250-499</t>
        </is>
      </c>
      <c r="F1917" t="inlineStr">
        <is>
          <t>Caen</t>
        </is>
      </c>
      <c r="G1917" t="n">
        <v>1.5</v>
      </c>
      <c r="H1917" t="inlineStr">
        <is>
          <t>72.19Z</t>
        </is>
      </c>
    </row>
    <row r="1918">
      <c r="A1918" t="inlineStr">
        <is>
          <t>Antenne médicale de Caen (AM131)</t>
        </is>
      </c>
      <c r="B1918" t="n">
        <v>5</v>
      </c>
      <c r="C1918" t="inlineStr">
        <is>
          <t>Farmaclair – Fareva Farmaclair</t>
        </is>
      </c>
      <c r="D1918" t="inlineStr">
        <is>
          <t>Chimie / pétrochimie / pharmacie</t>
        </is>
      </c>
      <c r="E1918" t="inlineStr">
        <is>
          <t>250-499</t>
        </is>
      </c>
      <c r="F1918" t="inlineStr">
        <is>
          <t>Herouville-Saint-Clair</t>
        </is>
      </c>
      <c r="G1918" t="n">
        <v>3.2</v>
      </c>
      <c r="H1918" t="inlineStr">
        <is>
          <t>21.20Z</t>
        </is>
      </c>
    </row>
    <row r="1919">
      <c r="A1919" t="inlineStr">
        <is>
          <t>Antenne médicale de Caen (AM131)</t>
        </is>
      </c>
      <c r="B1919" t="n">
        <v>6</v>
      </c>
      <c r="C1919" t="inlineStr">
        <is>
          <t>Precera Medical Herouville</t>
        </is>
      </c>
      <c r="D1919" t="inlineStr">
        <is>
          <t>Industries diverses / dispositifs médicaux</t>
        </is>
      </c>
      <c r="E1919" t="inlineStr">
        <is>
          <t>250-499</t>
        </is>
      </c>
      <c r="F1919" t="inlineStr">
        <is>
          <t>Herouville-Saint-Clair</t>
        </is>
      </c>
      <c r="G1919" t="n">
        <v>3.2</v>
      </c>
      <c r="H1919" t="inlineStr">
        <is>
          <t>32.50A</t>
        </is>
      </c>
    </row>
    <row r="1920">
      <c r="A1920" t="inlineStr">
        <is>
          <t>Antenne médicale de Caen (AM131)</t>
        </is>
      </c>
      <c r="B1920" t="n">
        <v>7</v>
      </c>
      <c r="C1920" t="inlineStr">
        <is>
          <t>Cenexi Hsc</t>
        </is>
      </c>
      <c r="D1920" t="inlineStr">
        <is>
          <t>Chimie / pétrochimie / pharmacie</t>
        </is>
      </c>
      <c r="E1920" t="inlineStr">
        <is>
          <t>250-499</t>
        </is>
      </c>
      <c r="F1920" t="inlineStr">
        <is>
          <t>Herouville-Saint-Clair</t>
        </is>
      </c>
      <c r="G1920" t="n">
        <v>3.5</v>
      </c>
      <c r="H1920" t="inlineStr">
        <is>
          <t>21.20Z</t>
        </is>
      </c>
    </row>
    <row r="1921">
      <c r="A1921" t="inlineStr">
        <is>
          <t>Antenne médicale de Caen (AM131)</t>
        </is>
      </c>
      <c r="B1921" t="n">
        <v>8</v>
      </c>
      <c r="C1921" t="inlineStr">
        <is>
          <t>Laboratoires Gilbert</t>
        </is>
      </c>
      <c r="D1921" t="inlineStr">
        <is>
          <t>Chimie / pétrochimie / pharmacie</t>
        </is>
      </c>
      <c r="E1921" t="inlineStr">
        <is>
          <t>250-499</t>
        </is>
      </c>
      <c r="F1921" t="inlineStr">
        <is>
          <t>Herouville-Saint-Clair</t>
        </is>
      </c>
      <c r="G1921" t="n">
        <v>3.7</v>
      </c>
      <c r="H1921" t="inlineStr">
        <is>
          <t>21.20Z</t>
        </is>
      </c>
    </row>
    <row r="1922">
      <c r="A1922" t="inlineStr">
        <is>
          <t>Antenne médicale de Caen (AM131)</t>
        </is>
      </c>
      <c r="B1922" t="n">
        <v>9</v>
      </c>
      <c r="C1922" t="inlineStr">
        <is>
          <t>Nxp Semiconductors France – Nxp</t>
        </is>
      </c>
      <c r="D1922" t="inlineStr">
        <is>
          <t>Électronique / informatique industrielle</t>
        </is>
      </c>
      <c r="E1922" t="inlineStr">
        <is>
          <t>250-499</t>
        </is>
      </c>
      <c r="F1922" t="inlineStr">
        <is>
          <t>Colombelles</t>
        </is>
      </c>
      <c r="G1922" t="n">
        <v>4.5</v>
      </c>
      <c r="H1922" t="inlineStr">
        <is>
          <t>26.11Z</t>
        </is>
      </c>
    </row>
    <row r="1923">
      <c r="A1923" t="inlineStr">
        <is>
          <t>Antenne médicale de Caen (AM131)</t>
        </is>
      </c>
      <c r="B1923" t="n">
        <v>10</v>
      </c>
      <c r="C1923" t="inlineStr">
        <is>
          <t>Robert Bosch France</t>
        </is>
      </c>
      <c r="D1923" t="inlineStr">
        <is>
          <t>Automobile</t>
        </is>
      </c>
      <c r="E1923" t="inlineStr">
        <is>
          <t>250-499</t>
        </is>
      </c>
      <c r="F1923" t="inlineStr">
        <is>
          <t>Mondeville</t>
        </is>
      </c>
      <c r="G1923" t="n">
        <v>4.8</v>
      </c>
      <c r="H1923" t="inlineStr">
        <is>
          <t>29.32Z</t>
        </is>
      </c>
    </row>
    <row r="1924">
      <c r="A1924" t="inlineStr">
        <is>
          <t>Antenne médicale de Caen (AM131)</t>
        </is>
      </c>
      <c r="B1924" t="n">
        <v>11</v>
      </c>
      <c r="C1924" t="inlineStr">
        <is>
          <t>L.N.U.F Bayeux</t>
        </is>
      </c>
      <c r="D1924" t="inlineStr">
        <is>
          <t>Agroalimentaire</t>
        </is>
      </c>
      <c r="E1924" t="inlineStr">
        <is>
          <t>250-499</t>
        </is>
      </c>
      <c r="F1924" t="inlineStr">
        <is>
          <t>Saint-Martin-Des-Entrees</t>
        </is>
      </c>
      <c r="G1924" t="n">
        <v>21.6</v>
      </c>
      <c r="H1924" t="inlineStr">
        <is>
          <t>10.51A</t>
        </is>
      </c>
    </row>
    <row r="1925">
      <c r="A1925" t="inlineStr">
        <is>
          <t>Antenne médicale de Caen (AM131)</t>
        </is>
      </c>
      <c r="B1925" t="n">
        <v>12</v>
      </c>
      <c r="C1925" t="inlineStr">
        <is>
          <t>Howmet Sas</t>
        </is>
      </c>
      <c r="D1925" t="inlineStr">
        <is>
          <t>Métallurgie / mécanique</t>
        </is>
      </c>
      <c r="E1925" t="inlineStr">
        <is>
          <t>250-499</t>
        </is>
      </c>
      <c r="F1925" t="inlineStr">
        <is>
          <t>Dives-Sur-Mer</t>
        </is>
      </c>
      <c r="G1925" t="n">
        <v>22.4</v>
      </c>
      <c r="H1925" t="inlineStr">
        <is>
          <t>24.54Z</t>
        </is>
      </c>
    </row>
    <row r="1926">
      <c r="A1926" t="inlineStr">
        <is>
          <t>Antenne médicale de la BA 105 Évreux (AM132)</t>
        </is>
      </c>
      <c r="B1926" t="n">
        <v>1</v>
      </c>
      <c r="C1926" t="inlineStr">
        <is>
          <t>Glaxo Wellcome Production</t>
        </is>
      </c>
      <c r="D1926" t="inlineStr">
        <is>
          <t>Chimie / pétrochimie / pharmacie</t>
        </is>
      </c>
      <c r="E1926" t="inlineStr">
        <is>
          <t>1000-1999</t>
        </is>
      </c>
      <c r="F1926" t="inlineStr">
        <is>
          <t>Evreux</t>
        </is>
      </c>
      <c r="G1926" t="n">
        <v>6.7</v>
      </c>
      <c r="H1926" t="inlineStr">
        <is>
          <t>21.20Z</t>
        </is>
      </c>
    </row>
    <row r="1927">
      <c r="A1927" t="inlineStr">
        <is>
          <t>Antenne médicale de la BA 105 Évreux (AM132)</t>
        </is>
      </c>
      <c r="B1927" t="n">
        <v>2</v>
      </c>
      <c r="C1927" t="inlineStr">
        <is>
          <t>Connecteurs Electriques Deutsch</t>
        </is>
      </c>
      <c r="D1927" t="inlineStr">
        <is>
          <t>Équipements électriques</t>
        </is>
      </c>
      <c r="E1927" t="inlineStr">
        <is>
          <t>500-999</t>
        </is>
      </c>
      <c r="F1927" t="inlineStr">
        <is>
          <t>Evreux</t>
        </is>
      </c>
      <c r="G1927" t="n">
        <v>6.3</v>
      </c>
      <c r="H1927" t="inlineStr">
        <is>
          <t>27.33Z</t>
        </is>
      </c>
    </row>
    <row r="1928">
      <c r="A1928" t="inlineStr">
        <is>
          <t>Antenne médicale de la BA 105 Évreux (AM132)</t>
        </is>
      </c>
      <c r="B1928" t="n">
        <v>3</v>
      </c>
      <c r="C1928" t="inlineStr">
        <is>
          <t>Safran Actuation Systems France</t>
        </is>
      </c>
      <c r="D1928" t="inlineStr">
        <is>
          <t>Électronique / informatique industrielle</t>
        </is>
      </c>
      <c r="E1928" t="inlineStr">
        <is>
          <t>500-999</t>
        </is>
      </c>
      <c r="F1928" t="inlineStr">
        <is>
          <t>Saint-Marcel</t>
        </is>
      </c>
      <c r="G1928" t="n">
        <v>19.3</v>
      </c>
      <c r="H1928" t="inlineStr">
        <is>
          <t>26.51A</t>
        </is>
      </c>
    </row>
    <row r="1929">
      <c r="A1929" t="inlineStr">
        <is>
          <t>Antenne médicale de la BA 105 Évreux (AM132)</t>
        </is>
      </c>
      <c r="B1929" t="n">
        <v>4</v>
      </c>
      <c r="C1929" t="inlineStr">
        <is>
          <t>Arianegroup Sas</t>
        </is>
      </c>
      <c r="D1929" t="inlineStr">
        <is>
          <t>Aéronautique / naval / ferroviaire / défense</t>
        </is>
      </c>
      <c r="E1929" t="inlineStr">
        <is>
          <t>500-999</t>
        </is>
      </c>
      <c r="F1929" t="inlineStr">
        <is>
          <t>Vernon</t>
        </is>
      </c>
      <c r="G1929" t="n">
        <v>22.3</v>
      </c>
      <c r="H1929" t="inlineStr">
        <is>
          <t>30.30Z</t>
        </is>
      </c>
    </row>
    <row r="1930">
      <c r="A1930" t="inlineStr">
        <is>
          <t>Antenne médicale de la BA 105 Évreux (AM132)</t>
        </is>
      </c>
      <c r="B1930" t="n">
        <v>5</v>
      </c>
      <c r="C1930" t="inlineStr">
        <is>
          <t>Schneider Electric Industries Sas – Schneider Electric</t>
        </is>
      </c>
      <c r="D1930" t="inlineStr">
        <is>
          <t>Équipements électriques</t>
        </is>
      </c>
      <c r="E1930" t="inlineStr">
        <is>
          <t>250-499</t>
        </is>
      </c>
      <c r="F1930" t="inlineStr">
        <is>
          <t>Guichainville</t>
        </is>
      </c>
      <c r="G1930" t="n">
        <v>4.1</v>
      </c>
      <c r="H1930" t="inlineStr">
        <is>
          <t>27.12Z</t>
        </is>
      </c>
    </row>
    <row r="1931">
      <c r="A1931" t="inlineStr">
        <is>
          <t>Antenne médicale de la BA 105 Évreux (AM132)</t>
        </is>
      </c>
      <c r="B1931" t="n">
        <v>6</v>
      </c>
      <c r="C1931" t="inlineStr">
        <is>
          <t>Charles River Laboratories Evreux</t>
        </is>
      </c>
      <c r="D1931" t="inlineStr">
        <is>
          <t>R&amp;D scientifique</t>
        </is>
      </c>
      <c r="E1931" t="inlineStr">
        <is>
          <t>250-499</t>
        </is>
      </c>
      <c r="F1931" t="inlineStr">
        <is>
          <t>Miserey</t>
        </is>
      </c>
      <c r="G1931" t="n">
        <v>4.7</v>
      </c>
      <c r="H1931" t="inlineStr">
        <is>
          <t>72.19Z</t>
        </is>
      </c>
    </row>
    <row r="1932">
      <c r="A1932" t="inlineStr">
        <is>
          <t>Antenne médicale de la BA 105 Évreux (AM132)</t>
        </is>
      </c>
      <c r="B1932" t="n">
        <v>7</v>
      </c>
      <c r="C1932" t="inlineStr">
        <is>
          <t>Essity Operations France</t>
        </is>
      </c>
      <c r="D1932" t="inlineStr">
        <is>
          <t>Bois / papier / imprimerie</t>
        </is>
      </c>
      <c r="E1932" t="inlineStr">
        <is>
          <t>250-499</t>
        </is>
      </c>
      <c r="F1932" t="inlineStr">
        <is>
          <t>Hondouville</t>
        </is>
      </c>
      <c r="G1932" t="n">
        <v>14</v>
      </c>
      <c r="H1932" t="inlineStr">
        <is>
          <t>17.22Z</t>
        </is>
      </c>
    </row>
    <row r="1933">
      <c r="A1933" t="inlineStr">
        <is>
          <t>Antenne médicale de la BA 105 Évreux (AM132)</t>
        </is>
      </c>
      <c r="B1933" t="n">
        <v>8</v>
      </c>
      <c r="C1933" t="inlineStr">
        <is>
          <t>Skf Magnetic Mechatronics</t>
        </is>
      </c>
      <c r="D1933" t="inlineStr">
        <is>
          <t>Équipements électriques</t>
        </is>
      </c>
      <c r="E1933" t="inlineStr">
        <is>
          <t>250-499</t>
        </is>
      </c>
      <c r="F1933" t="inlineStr">
        <is>
          <t>Saint-Marcel</t>
        </is>
      </c>
      <c r="G1933" t="n">
        <v>19</v>
      </c>
      <c r="H1933" t="inlineStr">
        <is>
          <t>27.90Z</t>
        </is>
      </c>
    </row>
    <row r="1934">
      <c r="A1934" t="inlineStr">
        <is>
          <t>Antenne médicale de la BA 105 Évreux (AM132)</t>
        </is>
      </c>
      <c r="B1934" t="n">
        <v>9</v>
      </c>
      <c r="C1934" t="inlineStr">
        <is>
          <t>Consultys Ouest</t>
        </is>
      </c>
      <c r="D1934" t="inlineStr">
        <is>
          <t>Ingénierie / bureaux d'études / essais</t>
        </is>
      </c>
      <c r="E1934" t="inlineStr">
        <is>
          <t>250-499</t>
        </is>
      </c>
      <c r="F1934" t="inlineStr">
        <is>
          <t>Louviers</t>
        </is>
      </c>
      <c r="G1934" t="n">
        <v>20</v>
      </c>
      <c r="H1934" t="inlineStr">
        <is>
          <t>71.12B</t>
        </is>
      </c>
    </row>
    <row r="1935">
      <c r="A1935" t="inlineStr">
        <is>
          <t>Antenne médicale de la BA 105 Évreux (AM132)</t>
        </is>
      </c>
      <c r="B1935" t="n">
        <v>10</v>
      </c>
      <c r="C1935" t="inlineStr">
        <is>
          <t>Fresenius Kabi France</t>
        </is>
      </c>
      <c r="D1935" t="inlineStr">
        <is>
          <t>Chimie / pétrochimie / pharmacie</t>
        </is>
      </c>
      <c r="E1935" t="inlineStr">
        <is>
          <t>250-499</t>
        </is>
      </c>
      <c r="F1935" t="inlineStr">
        <is>
          <t>Louviers</t>
        </is>
      </c>
      <c r="G1935" t="n">
        <v>20.9</v>
      </c>
      <c r="H1935" t="inlineStr">
        <is>
          <t>21.20Z</t>
        </is>
      </c>
    </row>
    <row r="1936">
      <c r="A1936" t="inlineStr">
        <is>
          <t>Antenne médicale de la BA 105 Évreux (AM132)</t>
        </is>
      </c>
      <c r="B1936" t="n">
        <v>11</v>
      </c>
      <c r="C1936" t="inlineStr">
        <is>
          <t>Barry Callebaut France</t>
        </is>
      </c>
      <c r="D1936" t="inlineStr">
        <is>
          <t>Agroalimentaire</t>
        </is>
      </c>
      <c r="E1936" t="inlineStr">
        <is>
          <t>250-499</t>
        </is>
      </c>
      <c r="F1936" t="inlineStr">
        <is>
          <t>Louviers</t>
        </is>
      </c>
      <c r="G1936" t="n">
        <v>23</v>
      </c>
      <c r="H1936" t="inlineStr">
        <is>
          <t>10.82Z</t>
        </is>
      </c>
    </row>
    <row r="1937">
      <c r="A1937" t="inlineStr">
        <is>
          <t>Antenne médicale de la BA 105 Évreux (AM132)</t>
        </is>
      </c>
      <c r="B1937" t="n">
        <v>12</v>
      </c>
      <c r="C1937" t="inlineStr">
        <is>
          <t>Renault Sas – Renault</t>
        </is>
      </c>
      <c r="D1937" t="inlineStr">
        <is>
          <t>Ingénierie / bureaux d'études / essais</t>
        </is>
      </c>
      <c r="E1937" t="inlineStr">
        <is>
          <t>200-249</t>
        </is>
      </c>
      <c r="F1937" t="inlineStr">
        <is>
          <t>Le Val D'Hazey</t>
        </is>
      </c>
      <c r="G1937" t="n">
        <v>16.6</v>
      </c>
      <c r="H1937" t="inlineStr">
        <is>
          <t>71.20B</t>
        </is>
      </c>
    </row>
    <row r="1938">
      <c r="A1938" t="inlineStr">
        <is>
          <t>Antenne médicale d'arrondissement maritime de Cherbourg (AMAM133)</t>
        </is>
      </c>
      <c r="B1938" t="n">
        <v>1</v>
      </c>
      <c r="C1938" t="inlineStr">
        <is>
          <t>Naval Group</t>
        </is>
      </c>
      <c r="D1938" t="inlineStr">
        <is>
          <t>Aéronautique / naval / ferroviaire / défense</t>
        </is>
      </c>
      <c r="E1938" t="inlineStr">
        <is>
          <t>2000-4999</t>
        </is>
      </c>
      <c r="F1938" t="inlineStr">
        <is>
          <t>Cherbourg-En-Cotentin</t>
        </is>
      </c>
      <c r="G1938" t="n">
        <v>1.2</v>
      </c>
      <c r="H1938" t="inlineStr">
        <is>
          <t>30.11Z</t>
        </is>
      </c>
    </row>
    <row r="1939">
      <c r="A1939" t="inlineStr">
        <is>
          <t>Antenne médicale d'arrondissement maritime de Cherbourg (AMAM133)</t>
        </is>
      </c>
      <c r="B1939" t="n">
        <v>2</v>
      </c>
      <c r="C1939" t="inlineStr">
        <is>
          <t>Orano Recyclage – Orano R - La Hague</t>
        </is>
      </c>
      <c r="D1939" t="inlineStr">
        <is>
          <t>Chimie / pétrochimie / pharmacie</t>
        </is>
      </c>
      <c r="E1939" t="inlineStr">
        <is>
          <t>2000-4999</t>
        </is>
      </c>
      <c r="F1939" t="inlineStr">
        <is>
          <t>La Hague</t>
        </is>
      </c>
      <c r="G1939" t="n">
        <v>18.2</v>
      </c>
      <c r="H1939" t="inlineStr">
        <is>
          <t>20.13A</t>
        </is>
      </c>
    </row>
    <row r="1940">
      <c r="A1940" t="inlineStr">
        <is>
          <t>Antenne médicale d'arrondissement maritime de Cherbourg (AMAM133)</t>
        </is>
      </c>
      <c r="B1940" t="n">
        <v>3</v>
      </c>
      <c r="C1940" t="inlineStr">
        <is>
          <t>Constructions Mecaniques De Normandie</t>
        </is>
      </c>
      <c r="D1940" t="inlineStr">
        <is>
          <t>Aéronautique / naval / ferroviaire / défense</t>
        </is>
      </c>
      <c r="E1940" t="inlineStr">
        <is>
          <t>500-999</t>
        </is>
      </c>
      <c r="F1940" t="inlineStr">
        <is>
          <t>Cherbourg-En-Cotentin</t>
        </is>
      </c>
      <c r="G1940" t="n">
        <v>1.1</v>
      </c>
      <c r="H1940" t="inlineStr">
        <is>
          <t>30.11Z</t>
        </is>
      </c>
    </row>
    <row r="1941">
      <c r="A1941" t="inlineStr">
        <is>
          <t>Antenne médicale d'arrondissement maritime de Cherbourg (AMAM133)</t>
        </is>
      </c>
      <c r="B1941" t="n">
        <v>4</v>
      </c>
      <c r="C1941" t="inlineStr">
        <is>
          <t>Lm Wind Power Blades (France)</t>
        </is>
      </c>
      <c r="D1941" t="inlineStr">
        <is>
          <t>Ingénierie / bureaux d'études / essais</t>
        </is>
      </c>
      <c r="E1941" t="inlineStr">
        <is>
          <t>500-999</t>
        </is>
      </c>
      <c r="F1941" t="inlineStr">
        <is>
          <t>Cherbourg-En-Cotentin</t>
        </is>
      </c>
      <c r="G1941" t="n">
        <v>1.6</v>
      </c>
      <c r="H1941" t="inlineStr">
        <is>
          <t>71.12B</t>
        </is>
      </c>
    </row>
    <row r="1942">
      <c r="A1942" t="inlineStr">
        <is>
          <t>Antenne médicale d'arrondissement maritime de Cherbourg (AMAM133)</t>
        </is>
      </c>
      <c r="B1942" t="n">
        <v>5</v>
      </c>
      <c r="C1942" t="inlineStr">
        <is>
          <t>Assystem Engineering And Operation Services</t>
        </is>
      </c>
      <c r="D1942" t="inlineStr">
        <is>
          <t>Ingénierie / bureaux d'études / essais</t>
        </is>
      </c>
      <c r="E1942" t="inlineStr">
        <is>
          <t>500-999</t>
        </is>
      </c>
      <c r="F1942" t="inlineStr">
        <is>
          <t>Cherbourg-En-Cotentin</t>
        </is>
      </c>
      <c r="G1942" t="n">
        <v>2.9</v>
      </c>
      <c r="H1942" t="inlineStr">
        <is>
          <t>71.12B</t>
        </is>
      </c>
    </row>
    <row r="1943">
      <c r="A1943" t="inlineStr">
        <is>
          <t>Antenne médicale d'arrondissement maritime de Cherbourg (AMAM133)</t>
        </is>
      </c>
      <c r="B1943" t="n">
        <v>6</v>
      </c>
      <c r="C1943" t="inlineStr">
        <is>
          <t>Les Maitres Laitiers Du Cotentin</t>
        </is>
      </c>
      <c r="D1943" t="inlineStr">
        <is>
          <t>Agroalimentaire</t>
        </is>
      </c>
      <c r="E1943" t="inlineStr">
        <is>
          <t>500-999</t>
        </is>
      </c>
      <c r="F1943" t="inlineStr">
        <is>
          <t>Sottevast</t>
        </is>
      </c>
      <c r="G1943" t="n">
        <v>13.7</v>
      </c>
      <c r="H1943" t="inlineStr">
        <is>
          <t>10.51C</t>
        </is>
      </c>
    </row>
    <row r="1944">
      <c r="A1944" t="inlineStr">
        <is>
          <t>Antenne médicale d'arrondissement maritime de Cherbourg (AMAM133)</t>
        </is>
      </c>
      <c r="B1944" t="n">
        <v>7</v>
      </c>
      <c r="C1944" t="inlineStr">
        <is>
          <t>Orano Ds- Demantelement Et Services – Orano Ds</t>
        </is>
      </c>
      <c r="D1944" t="inlineStr">
        <is>
          <t>Eau / environnement</t>
        </is>
      </c>
      <c r="E1944" t="inlineStr">
        <is>
          <t>500-999</t>
        </is>
      </c>
      <c r="F1944" t="inlineStr">
        <is>
          <t>La Hague</t>
        </is>
      </c>
      <c r="G1944" t="n">
        <v>18.2</v>
      </c>
      <c r="H1944" t="inlineStr">
        <is>
          <t>38.22Z</t>
        </is>
      </c>
    </row>
    <row r="1945">
      <c r="A1945" t="inlineStr">
        <is>
          <t>Antenne médicale d'arrondissement maritime de Cherbourg (AMAM133)</t>
        </is>
      </c>
      <c r="B1945" t="n">
        <v>8</v>
      </c>
      <c r="C1945" t="inlineStr">
        <is>
          <t>Electricite De France</t>
        </is>
      </c>
      <c r="D1945" t="inlineStr">
        <is>
          <t>Énergie</t>
        </is>
      </c>
      <c r="E1945" t="inlineStr">
        <is>
          <t>500-999</t>
        </is>
      </c>
      <c r="F1945" t="inlineStr">
        <is>
          <t>Flamanville</t>
        </is>
      </c>
      <c r="G1945" t="n">
        <v>21.6</v>
      </c>
      <c r="H1945" t="inlineStr">
        <is>
          <t>35.11Z</t>
        </is>
      </c>
    </row>
    <row r="1946">
      <c r="A1946" t="inlineStr">
        <is>
          <t>Antenne médicale d'arrondissement maritime de Cherbourg (AMAM133)</t>
        </is>
      </c>
      <c r="B1946" t="n">
        <v>9</v>
      </c>
      <c r="C1946" t="inlineStr">
        <is>
          <t>Onet Technologies Ti – Onet Technologies Ti Cherbourg</t>
        </is>
      </c>
      <c r="D1946" t="inlineStr">
        <is>
          <t>Eau / environnement</t>
        </is>
      </c>
      <c r="E1946" t="inlineStr">
        <is>
          <t>250-499</t>
        </is>
      </c>
      <c r="F1946" t="inlineStr">
        <is>
          <t>Cherbourg-En-Cotentin</t>
        </is>
      </c>
      <c r="G1946" t="n">
        <v>3.1</v>
      </c>
      <c r="H1946" t="inlineStr">
        <is>
          <t>39.00Z</t>
        </is>
      </c>
    </row>
    <row r="1947">
      <c r="A1947" t="inlineStr">
        <is>
          <t>Antenne médicale d'arrondissement maritime de Cherbourg (AMAM133)</t>
        </is>
      </c>
      <c r="B1947" t="n">
        <v>10</v>
      </c>
      <c r="C1947" t="inlineStr">
        <is>
          <t>Framatome Arc</t>
        </is>
      </c>
      <c r="D1947" t="inlineStr">
        <is>
          <t>Métallurgie / mécanique</t>
        </is>
      </c>
      <c r="E1947" t="inlineStr">
        <is>
          <t>250-499</t>
        </is>
      </c>
      <c r="F1947" t="inlineStr">
        <is>
          <t>La Hague</t>
        </is>
      </c>
      <c r="G1947" t="n">
        <v>15.1</v>
      </c>
      <c r="H1947" t="inlineStr">
        <is>
          <t>24.20Z</t>
        </is>
      </c>
    </row>
    <row r="1948">
      <c r="A1948" t="inlineStr">
        <is>
          <t>Antenne médicale d'arrondissement maritime de Cherbourg (AMAM133)</t>
        </is>
      </c>
      <c r="B1948" t="n">
        <v>11</v>
      </c>
      <c r="C1948" t="inlineStr">
        <is>
          <t>Orano Temis</t>
        </is>
      </c>
      <c r="D1948" t="inlineStr">
        <is>
          <t>Métallurgie / mécanique</t>
        </is>
      </c>
      <c r="E1948" t="inlineStr">
        <is>
          <t>250-499</t>
        </is>
      </c>
      <c r="F1948" t="inlineStr">
        <is>
          <t>Valognes</t>
        </is>
      </c>
      <c r="G1948" t="n">
        <v>17.2</v>
      </c>
      <c r="H1948" t="inlineStr">
        <is>
          <t>25.99B</t>
        </is>
      </c>
    </row>
    <row r="1949">
      <c r="A1949" t="inlineStr">
        <is>
          <t>Antenne médicale d'arrondissement maritime de Cherbourg (AMAM133)</t>
        </is>
      </c>
      <c r="B1949" t="n">
        <v>12</v>
      </c>
      <c r="C1949" t="inlineStr">
        <is>
          <t>Handi Print – Handi Print Groupe Lecaux</t>
        </is>
      </c>
      <c r="D1949" t="inlineStr">
        <is>
          <t>Bois / papier / imprimerie</t>
        </is>
      </c>
      <c r="E1949" t="inlineStr">
        <is>
          <t>200-249</t>
        </is>
      </c>
      <c r="F1949" t="inlineStr">
        <is>
          <t>Cherbourg-En-Cotentin</t>
        </is>
      </c>
      <c r="G1949" t="n">
        <v>3.1</v>
      </c>
      <c r="H1949" t="inlineStr">
        <is>
          <t>18.12Z</t>
        </is>
      </c>
    </row>
    <row r="1950">
      <c r="A1950" t="inlineStr">
        <is>
          <t>Antenne médicale de Rouen (AM134)</t>
        </is>
      </c>
      <c r="B1950" t="n">
        <v>1</v>
      </c>
      <c r="C1950" t="inlineStr">
        <is>
          <t>Renault Cleon</t>
        </is>
      </c>
      <c r="D1950" t="inlineStr">
        <is>
          <t>Automobile</t>
        </is>
      </c>
      <c r="E1950" t="inlineStr">
        <is>
          <t>2000-4999</t>
        </is>
      </c>
      <c r="F1950" t="inlineStr">
        <is>
          <t>Cleon</t>
        </is>
      </c>
      <c r="G1950" t="n">
        <v>14.3</v>
      </c>
      <c r="H1950" t="inlineStr">
        <is>
          <t>29.10Z</t>
        </is>
      </c>
    </row>
    <row r="1951">
      <c r="A1951" t="inlineStr">
        <is>
          <t>Antenne médicale de Rouen (AM134)</t>
        </is>
      </c>
      <c r="B1951" t="n">
        <v>2</v>
      </c>
      <c r="C1951" t="inlineStr">
        <is>
          <t>Aptar France Sas – Aptar Le Vaudreuil</t>
        </is>
      </c>
      <c r="D1951" t="inlineStr">
        <is>
          <t>Plasturgie / matériaux</t>
        </is>
      </c>
      <c r="E1951" t="inlineStr">
        <is>
          <t>1000-1999</t>
        </is>
      </c>
      <c r="F1951" t="inlineStr">
        <is>
          <t>Le Vaudreuil</t>
        </is>
      </c>
      <c r="G1951" t="n">
        <v>21.4</v>
      </c>
      <c r="H1951" t="inlineStr">
        <is>
          <t>22.22Z</t>
        </is>
      </c>
    </row>
    <row r="1952">
      <c r="A1952" t="inlineStr">
        <is>
          <t>Antenne médicale de Rouen (AM134)</t>
        </is>
      </c>
      <c r="B1952" t="n">
        <v>3</v>
      </c>
      <c r="C1952" t="inlineStr">
        <is>
          <t>Sanofi Winthrop Industrie</t>
        </is>
      </c>
      <c r="D1952" t="inlineStr">
        <is>
          <t>Chimie / pétrochimie / pharmacie</t>
        </is>
      </c>
      <c r="E1952" t="inlineStr">
        <is>
          <t>1000-1999</t>
        </is>
      </c>
      <c r="F1952" t="inlineStr">
        <is>
          <t>Le Trait</t>
        </is>
      </c>
      <c r="G1952" t="n">
        <v>22.2</v>
      </c>
      <c r="H1952" t="inlineStr">
        <is>
          <t>21.20Z</t>
        </is>
      </c>
    </row>
    <row r="1953">
      <c r="A1953" t="inlineStr">
        <is>
          <t>Antenne médicale de Rouen (AM134)</t>
        </is>
      </c>
      <c r="B1953" t="n">
        <v>4</v>
      </c>
      <c r="C1953" t="inlineStr">
        <is>
          <t>Aspen Notre Dame De Bondeville</t>
        </is>
      </c>
      <c r="D1953" t="inlineStr">
        <is>
          <t>Chimie / pétrochimie / pharmacie</t>
        </is>
      </c>
      <c r="E1953" t="inlineStr">
        <is>
          <t>500-999</t>
        </is>
      </c>
      <c r="F1953" t="inlineStr">
        <is>
          <t>Notre-Dame-De-Bondeville</t>
        </is>
      </c>
      <c r="G1953" t="n">
        <v>6.9</v>
      </c>
      <c r="H1953" t="inlineStr">
        <is>
          <t>21.20Z</t>
        </is>
      </c>
    </row>
    <row r="1954">
      <c r="A1954" t="inlineStr">
        <is>
          <t>Antenne médicale de Rouen (AM134)</t>
        </is>
      </c>
      <c r="B1954" t="n">
        <v>5</v>
      </c>
      <c r="C1954" t="inlineStr">
        <is>
          <t>Carrier Transicold Industries</t>
        </is>
      </c>
      <c r="D1954" t="inlineStr">
        <is>
          <t>Machines et équipements</t>
        </is>
      </c>
      <c r="E1954" t="inlineStr">
        <is>
          <t>500-999</t>
        </is>
      </c>
      <c r="F1954" t="inlineStr">
        <is>
          <t>Franqueville-Saint-Pierre</t>
        </is>
      </c>
      <c r="G1954" t="n">
        <v>8</v>
      </c>
      <c r="H1954" t="inlineStr">
        <is>
          <t>28.25Z</t>
        </is>
      </c>
    </row>
    <row r="1955">
      <c r="A1955" t="inlineStr">
        <is>
          <t>Antenne médicale de Rouen (AM134)</t>
        </is>
      </c>
      <c r="B1955" t="n">
        <v>6</v>
      </c>
      <c r="C1955" t="inlineStr">
        <is>
          <t>Ferrero France</t>
        </is>
      </c>
      <c r="D1955" t="inlineStr">
        <is>
          <t>Agroalimentaire</t>
        </is>
      </c>
      <c r="E1955" t="inlineStr">
        <is>
          <t>500-999</t>
        </is>
      </c>
      <c r="F1955" t="inlineStr">
        <is>
          <t>Villers-Ecalles</t>
        </is>
      </c>
      <c r="G1955" t="n">
        <v>15.1</v>
      </c>
      <c r="H1955" t="inlineStr">
        <is>
          <t>10.82Z</t>
        </is>
      </c>
    </row>
    <row r="1956">
      <c r="A1956" t="inlineStr">
        <is>
          <t>Antenne médicale de Rouen (AM134)</t>
        </is>
      </c>
      <c r="B1956" t="n">
        <v>7</v>
      </c>
      <c r="C1956" t="inlineStr">
        <is>
          <t>Flexi France</t>
        </is>
      </c>
      <c r="D1956" t="inlineStr">
        <is>
          <t>Métallurgie / mécanique</t>
        </is>
      </c>
      <c r="E1956" t="inlineStr">
        <is>
          <t>500-999</t>
        </is>
      </c>
      <c r="F1956" t="inlineStr">
        <is>
          <t>Le Trait</t>
        </is>
      </c>
      <c r="G1956" t="n">
        <v>21.3</v>
      </c>
      <c r="H1956" t="inlineStr">
        <is>
          <t>25.99B</t>
        </is>
      </c>
    </row>
    <row r="1957">
      <c r="A1957" t="inlineStr">
        <is>
          <t>Antenne médicale de Rouen (AM134)</t>
        </is>
      </c>
      <c r="B1957" t="n">
        <v>8</v>
      </c>
      <c r="C1957" t="inlineStr">
        <is>
          <t>Valdepharm – Fareva Valdepharm</t>
        </is>
      </c>
      <c r="D1957" t="inlineStr">
        <is>
          <t>Chimie / pétrochimie / pharmacie</t>
        </is>
      </c>
      <c r="E1957" t="inlineStr">
        <is>
          <t>500-999</t>
        </is>
      </c>
      <c r="F1957" t="inlineStr">
        <is>
          <t>Val-De-Reuil</t>
        </is>
      </c>
      <c r="G1957" t="n">
        <v>22.5</v>
      </c>
      <c r="H1957" t="inlineStr">
        <is>
          <t>21.10Z</t>
        </is>
      </c>
    </row>
    <row r="1958">
      <c r="A1958" t="inlineStr">
        <is>
          <t>Antenne médicale de Rouen (AM134)</t>
        </is>
      </c>
      <c r="B1958" t="n">
        <v>9</v>
      </c>
      <c r="C1958" t="inlineStr">
        <is>
          <t>Syndicat Mixte D Elimination Des Dechets De L Arrondissement De Rouen</t>
        </is>
      </c>
      <c r="D1958" t="inlineStr">
        <is>
          <t>Eau / environnement</t>
        </is>
      </c>
      <c r="E1958" t="inlineStr">
        <is>
          <t>250-499</t>
        </is>
      </c>
      <c r="F1958" t="inlineStr">
        <is>
          <t>Rouen</t>
        </is>
      </c>
      <c r="G1958" t="n">
        <v>0.7</v>
      </c>
      <c r="H1958" t="inlineStr">
        <is>
          <t>38.21Z</t>
        </is>
      </c>
    </row>
    <row r="1959">
      <c r="A1959" t="inlineStr">
        <is>
          <t>Antenne médicale de Rouen (AM134)</t>
        </is>
      </c>
      <c r="B1959" t="n">
        <v>10</v>
      </c>
      <c r="C1959" t="inlineStr">
        <is>
          <t>Dalkia</t>
        </is>
      </c>
      <c r="D1959" t="inlineStr">
        <is>
          <t>Énergie</t>
        </is>
      </c>
      <c r="E1959" t="inlineStr">
        <is>
          <t>250-499</t>
        </is>
      </c>
      <c r="F1959" t="inlineStr">
        <is>
          <t>Rouen</t>
        </is>
      </c>
      <c r="G1959" t="n">
        <v>1.4</v>
      </c>
      <c r="H1959" t="inlineStr">
        <is>
          <t>35.30Z</t>
        </is>
      </c>
    </row>
    <row r="1960">
      <c r="A1960" t="inlineStr">
        <is>
          <t>Antenne médicale de Rouen (AM134)</t>
        </is>
      </c>
      <c r="B1960" t="n">
        <v>11</v>
      </c>
      <c r="C1960" t="inlineStr">
        <is>
          <t>Electricite De France</t>
        </is>
      </c>
      <c r="D1960" t="inlineStr">
        <is>
          <t>Énergie</t>
        </is>
      </c>
      <c r="E1960" t="inlineStr">
        <is>
          <t>250-499</t>
        </is>
      </c>
      <c r="F1960" t="inlineStr">
        <is>
          <t>Rouen</t>
        </is>
      </c>
      <c r="G1960" t="n">
        <v>1.8</v>
      </c>
      <c r="H1960" t="inlineStr">
        <is>
          <t>35.11Z</t>
        </is>
      </c>
    </row>
    <row r="1961">
      <c r="A1961" t="inlineStr">
        <is>
          <t>Antenne médicale de Rouen (AM134)</t>
        </is>
      </c>
      <c r="B1961" t="n">
        <v>12</v>
      </c>
      <c r="C1961" t="inlineStr">
        <is>
          <t>Orange</t>
        </is>
      </c>
      <c r="D1961" t="inlineStr">
        <is>
          <t>Télécoms / numérique</t>
        </is>
      </c>
      <c r="E1961" t="inlineStr">
        <is>
          <t>250-499</t>
        </is>
      </c>
      <c r="F1961" t="inlineStr">
        <is>
          <t>Rouen</t>
        </is>
      </c>
      <c r="G1961" t="n">
        <v>2.2</v>
      </c>
      <c r="H1961" t="inlineStr">
        <is>
          <t>61.10Z</t>
        </is>
      </c>
    </row>
    <row r="1962">
      <c r="A1962" t="inlineStr">
        <is>
          <t>Antenne médicale de Brest Saint-Pierre (AM188)</t>
        </is>
      </c>
      <c r="B1962" t="n">
        <v>1</v>
      </c>
      <c r="C1962" t="inlineStr">
        <is>
          <t>Naval Group</t>
        </is>
      </c>
      <c r="D1962" t="inlineStr">
        <is>
          <t>Maintenance industrielle</t>
        </is>
      </c>
      <c r="E1962" t="inlineStr">
        <is>
          <t>2000-4999</t>
        </is>
      </c>
      <c r="F1962" t="inlineStr">
        <is>
          <t>Brest</t>
        </is>
      </c>
      <c r="G1962" t="n">
        <v>2.8</v>
      </c>
      <c r="H1962" t="inlineStr">
        <is>
          <t>33.15Z</t>
        </is>
      </c>
    </row>
    <row r="1963">
      <c r="A1963" t="inlineStr">
        <is>
          <t>Antenne médicale de Brest Saint-Pierre (AM188)</t>
        </is>
      </c>
      <c r="B1963" t="n">
        <v>2</v>
      </c>
      <c r="C1963" t="inlineStr">
        <is>
          <t>Thales Dms France Sas</t>
        </is>
      </c>
      <c r="D1963" t="inlineStr">
        <is>
          <t>Électronique / informatique industrielle</t>
        </is>
      </c>
      <c r="E1963" t="inlineStr">
        <is>
          <t>1000-1999</t>
        </is>
      </c>
      <c r="F1963" t="inlineStr">
        <is>
          <t>Brest</t>
        </is>
      </c>
      <c r="G1963" t="n">
        <v>2.1</v>
      </c>
      <c r="H1963" t="inlineStr">
        <is>
          <t>26.51A</t>
        </is>
      </c>
    </row>
    <row r="1964">
      <c r="A1964" t="inlineStr">
        <is>
          <t>Antenne médicale de Brest Saint-Pierre (AM188)</t>
        </is>
      </c>
      <c r="B1964" t="n">
        <v>3</v>
      </c>
      <c r="C1964" t="inlineStr">
        <is>
          <t>Institut Francais De Recherche Pour L Exploitation De La Mer</t>
        </is>
      </c>
      <c r="D1964" t="inlineStr">
        <is>
          <t>R&amp;D scientifique</t>
        </is>
      </c>
      <c r="E1964" t="inlineStr">
        <is>
          <t>500-999</t>
        </is>
      </c>
      <c r="F1964" t="inlineStr">
        <is>
          <t>Plouzane</t>
        </is>
      </c>
      <c r="G1964" t="n">
        <v>3.7</v>
      </c>
      <c r="H1964" t="inlineStr">
        <is>
          <t>72.19Z</t>
        </is>
      </c>
    </row>
    <row r="1965">
      <c r="A1965" t="inlineStr">
        <is>
          <t>Antenne médicale de Brest Saint-Pierre (AM188)</t>
        </is>
      </c>
      <c r="B1965" t="n">
        <v>4</v>
      </c>
      <c r="C1965" t="inlineStr">
        <is>
          <t>S.D.M.O. Industries</t>
        </is>
      </c>
      <c r="D1965" t="inlineStr">
        <is>
          <t>Équipements électriques</t>
        </is>
      </c>
      <c r="E1965" t="inlineStr">
        <is>
          <t>500-999</t>
        </is>
      </c>
      <c r="F1965" t="inlineStr">
        <is>
          <t>Guipavas</t>
        </is>
      </c>
      <c r="G1965" t="n">
        <v>8.199999999999999</v>
      </c>
      <c r="H1965" t="inlineStr">
        <is>
          <t>27.11Z</t>
        </is>
      </c>
    </row>
    <row r="1966">
      <c r="A1966" t="inlineStr">
        <is>
          <t>Antenne médicale de Brest Saint-Pierre (AM188)</t>
        </is>
      </c>
      <c r="B1966" t="n">
        <v>5</v>
      </c>
      <c r="C1966" t="inlineStr">
        <is>
          <t>Even Lait Industrie</t>
        </is>
      </c>
      <c r="D1966" t="inlineStr">
        <is>
          <t>Agroalimentaire</t>
        </is>
      </c>
      <c r="E1966" t="inlineStr">
        <is>
          <t>500-999</t>
        </is>
      </c>
      <c r="F1966" t="inlineStr">
        <is>
          <t>Ploudaniel</t>
        </is>
      </c>
      <c r="G1966" t="n">
        <v>21.7</v>
      </c>
      <c r="H1966" t="inlineStr">
        <is>
          <t>10.51D</t>
        </is>
      </c>
    </row>
    <row r="1967">
      <c r="A1967" t="inlineStr">
        <is>
          <t>Antenne médicale de Brest Saint-Pierre (AM188)</t>
        </is>
      </c>
      <c r="B1967" t="n">
        <v>6</v>
      </c>
      <c r="C1967" t="inlineStr">
        <is>
          <t>Centre National De La Recherche Scientifique</t>
        </is>
      </c>
      <c r="D1967" t="inlineStr">
        <is>
          <t>R&amp;D scientifique</t>
        </is>
      </c>
      <c r="E1967" t="inlineStr">
        <is>
          <t>250-499</t>
        </is>
      </c>
      <c r="F1967" t="inlineStr">
        <is>
          <t>Brest</t>
        </is>
      </c>
      <c r="G1967" t="n">
        <v>2.8</v>
      </c>
      <c r="H1967" t="inlineStr">
        <is>
          <t>72.20Z</t>
        </is>
      </c>
    </row>
    <row r="1968">
      <c r="A1968" t="inlineStr">
        <is>
          <t>Antenne médicale de Brest Saint-Pierre (AM188)</t>
        </is>
      </c>
      <c r="B1968" t="n">
        <v>7</v>
      </c>
      <c r="C1968" t="inlineStr">
        <is>
          <t>Eau Du Ponant</t>
        </is>
      </c>
      <c r="D1968" t="inlineStr">
        <is>
          <t>Eau / environnement</t>
        </is>
      </c>
      <c r="E1968" t="inlineStr">
        <is>
          <t>250-499</t>
        </is>
      </c>
      <c r="F1968" t="inlineStr">
        <is>
          <t>Guipavas</t>
        </is>
      </c>
      <c r="G1968" t="n">
        <v>7</v>
      </c>
      <c r="H1968" t="inlineStr">
        <is>
          <t>36.00Z</t>
        </is>
      </c>
    </row>
    <row r="1969">
      <c r="A1969" t="inlineStr">
        <is>
          <t>Antenne médicale de Brest Saint-Pierre (AM188)</t>
        </is>
      </c>
      <c r="B1969" t="n">
        <v>8</v>
      </c>
      <c r="C1969" t="inlineStr">
        <is>
          <t>Ale International</t>
        </is>
      </c>
      <c r="D1969" t="inlineStr">
        <is>
          <t>Électronique / informatique industrielle</t>
        </is>
      </c>
      <c r="E1969" t="inlineStr">
        <is>
          <t>250-499</t>
        </is>
      </c>
      <c r="F1969" t="inlineStr">
        <is>
          <t>Guipavas</t>
        </is>
      </c>
      <c r="G1969" t="n">
        <v>10.5</v>
      </c>
      <c r="H1969" t="inlineStr">
        <is>
          <t>26.30Z</t>
        </is>
      </c>
    </row>
    <row r="1970">
      <c r="A1970" t="inlineStr">
        <is>
          <t>Antenne médicale de Brest Saint-Pierre (AM188)</t>
        </is>
      </c>
      <c r="B1970" t="n">
        <v>9</v>
      </c>
      <c r="C1970" t="inlineStr">
        <is>
          <t>Sill</t>
        </is>
      </c>
      <c r="D1970" t="inlineStr">
        <is>
          <t>Agroalimentaire</t>
        </is>
      </c>
      <c r="E1970" t="inlineStr">
        <is>
          <t>250-499</t>
        </is>
      </c>
      <c r="F1970" t="inlineStr">
        <is>
          <t>Plouvien</t>
        </is>
      </c>
      <c r="G1970" t="n">
        <v>17.3</v>
      </c>
      <c r="H1970" t="inlineStr">
        <is>
          <t>10.51D</t>
        </is>
      </c>
    </row>
    <row r="1971">
      <c r="A1971" t="inlineStr">
        <is>
          <t>Antenne médicale de Brest Saint-Pierre (AM188)</t>
        </is>
      </c>
      <c r="B1971" t="n">
        <v>10</v>
      </c>
      <c r="C1971" t="inlineStr">
        <is>
          <t>Energie Transfert Thermique</t>
        </is>
      </c>
      <c r="D1971" t="inlineStr">
        <is>
          <t>Machines et équipements</t>
        </is>
      </c>
      <c r="E1971" t="inlineStr">
        <is>
          <t>250-499</t>
        </is>
      </c>
      <c r="F1971" t="inlineStr">
        <is>
          <t>Ploudalmezeau</t>
        </is>
      </c>
      <c r="G1971" t="n">
        <v>18.4</v>
      </c>
      <c r="H1971" t="inlineStr">
        <is>
          <t>28.25Z</t>
        </is>
      </c>
    </row>
    <row r="1972">
      <c r="A1972" t="inlineStr">
        <is>
          <t>Antenne médicale de Brest Saint-Pierre (AM188)</t>
        </is>
      </c>
      <c r="B1972" t="n">
        <v>11</v>
      </c>
      <c r="C1972" t="inlineStr">
        <is>
          <t>Uclab Industrie</t>
        </is>
      </c>
      <c r="D1972" t="inlineStr">
        <is>
          <t>Agroalimentaire</t>
        </is>
      </c>
      <c r="E1972" t="inlineStr">
        <is>
          <t>250-499</t>
        </is>
      </c>
      <c r="F1972" t="inlineStr">
        <is>
          <t>Pencran</t>
        </is>
      </c>
      <c r="G1972" t="n">
        <v>22.8</v>
      </c>
      <c r="H1972" t="inlineStr">
        <is>
          <t>10.51B</t>
        </is>
      </c>
    </row>
    <row r="1973">
      <c r="A1973" t="inlineStr">
        <is>
          <t>Antenne médicale de Brest Saint-Pierre (AM188)</t>
        </is>
      </c>
      <c r="B1973" t="n">
        <v>12</v>
      </c>
      <c r="C1973" t="inlineStr">
        <is>
          <t>Capgemini Technology Services</t>
        </is>
      </c>
      <c r="D1973" t="inlineStr">
        <is>
          <t>Télécoms / numérique</t>
        </is>
      </c>
      <c r="E1973" t="inlineStr">
        <is>
          <t>200-249</t>
        </is>
      </c>
      <c r="F1973" t="inlineStr">
        <is>
          <t>Brest</t>
        </is>
      </c>
      <c r="G1973" t="n">
        <v>3.3</v>
      </c>
      <c r="H1973" t="inlineStr">
        <is>
          <t>62.02A</t>
        </is>
      </c>
    </row>
    <row r="1974">
      <c r="A1974" t="inlineStr">
        <is>
          <t>Antenne médicale d'arrondissement maritime de Brest Laninon (AMAM189)</t>
        </is>
      </c>
      <c r="B1974" t="n">
        <v>1</v>
      </c>
      <c r="C1974" t="inlineStr">
        <is>
          <t>Naval Group</t>
        </is>
      </c>
      <c r="D1974" t="inlineStr">
        <is>
          <t>Maintenance industrielle</t>
        </is>
      </c>
      <c r="E1974" t="inlineStr">
        <is>
          <t>2000-4999</t>
        </is>
      </c>
      <c r="F1974" t="inlineStr">
        <is>
          <t>Brest</t>
        </is>
      </c>
      <c r="G1974" t="n">
        <v>0.8</v>
      </c>
      <c r="H1974" t="inlineStr">
        <is>
          <t>33.15Z</t>
        </is>
      </c>
    </row>
    <row r="1975">
      <c r="A1975" t="inlineStr">
        <is>
          <t>Antenne médicale d'arrondissement maritime de Brest Laninon (AMAM189)</t>
        </is>
      </c>
      <c r="B1975" t="n">
        <v>2</v>
      </c>
      <c r="C1975" t="inlineStr">
        <is>
          <t>Thales Dms France Sas</t>
        </is>
      </c>
      <c r="D1975" t="inlineStr">
        <is>
          <t>Électronique / informatique industrielle</t>
        </is>
      </c>
      <c r="E1975" t="inlineStr">
        <is>
          <t>1000-1999</t>
        </is>
      </c>
      <c r="F1975" t="inlineStr">
        <is>
          <t>Brest</t>
        </is>
      </c>
      <c r="G1975" t="n">
        <v>3.6</v>
      </c>
      <c r="H1975" t="inlineStr">
        <is>
          <t>26.51A</t>
        </is>
      </c>
    </row>
    <row r="1976">
      <c r="A1976" t="inlineStr">
        <is>
          <t>Antenne médicale d'arrondissement maritime de Brest Laninon (AMAM189)</t>
        </is>
      </c>
      <c r="B1976" t="n">
        <v>3</v>
      </c>
      <c r="C1976" t="inlineStr">
        <is>
          <t>Institut Francais De Recherche Pour L Exploitation De La Mer</t>
        </is>
      </c>
      <c r="D1976" t="inlineStr">
        <is>
          <t>R&amp;D scientifique</t>
        </is>
      </c>
      <c r="E1976" t="inlineStr">
        <is>
          <t>500-999</t>
        </is>
      </c>
      <c r="F1976" t="inlineStr">
        <is>
          <t>Plouzane</t>
        </is>
      </c>
      <c r="G1976" t="n">
        <v>4.6</v>
      </c>
      <c r="H1976" t="inlineStr">
        <is>
          <t>72.19Z</t>
        </is>
      </c>
    </row>
    <row r="1977">
      <c r="A1977" t="inlineStr">
        <is>
          <t>Antenne médicale d'arrondissement maritime de Brest Laninon (AMAM189)</t>
        </is>
      </c>
      <c r="B1977" t="n">
        <v>4</v>
      </c>
      <c r="C1977" t="inlineStr">
        <is>
          <t>S.D.M.O. Industries</t>
        </is>
      </c>
      <c r="D1977" t="inlineStr">
        <is>
          <t>Équipements électriques</t>
        </is>
      </c>
      <c r="E1977" t="inlineStr">
        <is>
          <t>500-999</t>
        </is>
      </c>
      <c r="F1977" t="inlineStr">
        <is>
          <t>Guipavas</t>
        </is>
      </c>
      <c r="G1977" t="n">
        <v>7.3</v>
      </c>
      <c r="H1977" t="inlineStr">
        <is>
          <t>27.11Z</t>
        </is>
      </c>
    </row>
    <row r="1978">
      <c r="A1978" t="inlineStr">
        <is>
          <t>Antenne médicale d'arrondissement maritime de Brest Laninon (AMAM189)</t>
        </is>
      </c>
      <c r="B1978" t="n">
        <v>5</v>
      </c>
      <c r="C1978" t="inlineStr">
        <is>
          <t>Even Lait Industrie</t>
        </is>
      </c>
      <c r="D1978" t="inlineStr">
        <is>
          <t>Agroalimentaire</t>
        </is>
      </c>
      <c r="E1978" t="inlineStr">
        <is>
          <t>500-999</t>
        </is>
      </c>
      <c r="F1978" t="inlineStr">
        <is>
          <t>Ploudaniel</t>
        </is>
      </c>
      <c r="G1978" t="n">
        <v>21.3</v>
      </c>
      <c r="H1978" t="inlineStr">
        <is>
          <t>10.51D</t>
        </is>
      </c>
    </row>
    <row r="1979">
      <c r="A1979" t="inlineStr">
        <is>
          <t>Antenne médicale d'arrondissement maritime de Brest Laninon (AMAM189)</t>
        </is>
      </c>
      <c r="B1979" t="n">
        <v>6</v>
      </c>
      <c r="C1979" t="inlineStr">
        <is>
          <t>Centre National De La Recherche Scientifique</t>
        </is>
      </c>
      <c r="D1979" t="inlineStr">
        <is>
          <t>R&amp;D scientifique</t>
        </is>
      </c>
      <c r="E1979" t="inlineStr">
        <is>
          <t>250-499</t>
        </is>
      </c>
      <c r="F1979" t="inlineStr">
        <is>
          <t>Brest</t>
        </is>
      </c>
      <c r="G1979" t="n">
        <v>2.2</v>
      </c>
      <c r="H1979" t="inlineStr">
        <is>
          <t>72.20Z</t>
        </is>
      </c>
    </row>
    <row r="1980">
      <c r="A1980" t="inlineStr">
        <is>
          <t>Antenne médicale d'arrondissement maritime de Brest Laninon (AMAM189)</t>
        </is>
      </c>
      <c r="B1980" t="n">
        <v>7</v>
      </c>
      <c r="C1980" t="inlineStr">
        <is>
          <t>Eau Du Ponant</t>
        </is>
      </c>
      <c r="D1980" t="inlineStr">
        <is>
          <t>Eau / environnement</t>
        </is>
      </c>
      <c r="E1980" t="inlineStr">
        <is>
          <t>250-499</t>
        </is>
      </c>
      <c r="F1980" t="inlineStr">
        <is>
          <t>Guipavas</t>
        </is>
      </c>
      <c r="G1980" t="n">
        <v>6</v>
      </c>
      <c r="H1980" t="inlineStr">
        <is>
          <t>36.00Z</t>
        </is>
      </c>
    </row>
    <row r="1981">
      <c r="A1981" t="inlineStr">
        <is>
          <t>Antenne médicale d'arrondissement maritime de Brest Laninon (AMAM189)</t>
        </is>
      </c>
      <c r="B1981" t="n">
        <v>8</v>
      </c>
      <c r="C1981" t="inlineStr">
        <is>
          <t>Ale International</t>
        </is>
      </c>
      <c r="D1981" t="inlineStr">
        <is>
          <t>Électronique / informatique industrielle</t>
        </is>
      </c>
      <c r="E1981" t="inlineStr">
        <is>
          <t>250-499</t>
        </is>
      </c>
      <c r="F1981" t="inlineStr">
        <is>
          <t>Guipavas</t>
        </is>
      </c>
      <c r="G1981" t="n">
        <v>9.6</v>
      </c>
      <c r="H1981" t="inlineStr">
        <is>
          <t>26.30Z</t>
        </is>
      </c>
    </row>
    <row r="1982">
      <c r="A1982" t="inlineStr">
        <is>
          <t>Antenne médicale d'arrondissement maritime de Brest Laninon (AMAM189)</t>
        </is>
      </c>
      <c r="B1982" t="n">
        <v>9</v>
      </c>
      <c r="C1982" t="inlineStr">
        <is>
          <t>Sill</t>
        </is>
      </c>
      <c r="D1982" t="inlineStr">
        <is>
          <t>Agroalimentaire</t>
        </is>
      </c>
      <c r="E1982" t="inlineStr">
        <is>
          <t>250-499</t>
        </is>
      </c>
      <c r="F1982" t="inlineStr">
        <is>
          <t>Plouvien</t>
        </is>
      </c>
      <c r="G1982" t="n">
        <v>17.8</v>
      </c>
      <c r="H1982" t="inlineStr">
        <is>
          <t>10.51D</t>
        </is>
      </c>
    </row>
    <row r="1983">
      <c r="A1983" t="inlineStr">
        <is>
          <t>Antenne médicale d'arrondissement maritime de Brest Laninon (AMAM189)</t>
        </is>
      </c>
      <c r="B1983" t="n">
        <v>10</v>
      </c>
      <c r="C1983" t="inlineStr">
        <is>
          <t>Energie Transfert Thermique</t>
        </is>
      </c>
      <c r="D1983" t="inlineStr">
        <is>
          <t>Machines et équipements</t>
        </is>
      </c>
      <c r="E1983" t="inlineStr">
        <is>
          <t>250-499</t>
        </is>
      </c>
      <c r="F1983" t="inlineStr">
        <is>
          <t>Ploudalmezeau</t>
        </is>
      </c>
      <c r="G1983" t="n">
        <v>20.1</v>
      </c>
      <c r="H1983" t="inlineStr">
        <is>
          <t>28.25Z</t>
        </is>
      </c>
    </row>
    <row r="1984">
      <c r="A1984" t="inlineStr">
        <is>
          <t>Antenne médicale d'arrondissement maritime de Brest Laninon (AMAM189)</t>
        </is>
      </c>
      <c r="B1984" t="n">
        <v>11</v>
      </c>
      <c r="C1984" t="inlineStr">
        <is>
          <t>Uclab Industrie</t>
        </is>
      </c>
      <c r="D1984" t="inlineStr">
        <is>
          <t>Agroalimentaire</t>
        </is>
      </c>
      <c r="E1984" t="inlineStr">
        <is>
          <t>250-499</t>
        </is>
      </c>
      <c r="F1984" t="inlineStr">
        <is>
          <t>Pencran</t>
        </is>
      </c>
      <c r="G1984" t="n">
        <v>21.3</v>
      </c>
      <c r="H1984" t="inlineStr">
        <is>
          <t>10.51B</t>
        </is>
      </c>
    </row>
    <row r="1985">
      <c r="A1985" t="inlineStr">
        <is>
          <t>Antenne médicale d'arrondissement maritime de Brest Laninon (AMAM189)</t>
        </is>
      </c>
      <c r="B1985" t="n">
        <v>12</v>
      </c>
      <c r="C1985" t="inlineStr">
        <is>
          <t>Froneri France Sas</t>
        </is>
      </c>
      <c r="D1985" t="inlineStr">
        <is>
          <t>Agroalimentaire</t>
        </is>
      </c>
      <c r="E1985" t="inlineStr">
        <is>
          <t>250-499</t>
        </is>
      </c>
      <c r="F1985" t="inlineStr">
        <is>
          <t>Plouedern</t>
        </is>
      </c>
      <c r="G1985" t="n">
        <v>22</v>
      </c>
      <c r="H1985" t="inlineStr">
        <is>
          <t>10.52Z</t>
        </is>
      </c>
    </row>
    <row r="1986">
      <c r="A1986" t="inlineStr">
        <is>
          <t>Antenne médicale de Lanester (AM190)</t>
        </is>
      </c>
      <c r="B1986" t="n">
        <v>1</v>
      </c>
      <c r="C1986" t="inlineStr">
        <is>
          <t>Naval Group</t>
        </is>
      </c>
      <c r="D1986" t="inlineStr">
        <is>
          <t>Aéronautique / naval / ferroviaire / défense</t>
        </is>
      </c>
      <c r="E1986" t="inlineStr">
        <is>
          <t>2000-4999</t>
        </is>
      </c>
      <c r="F1986" t="inlineStr">
        <is>
          <t>Lorient</t>
        </is>
      </c>
      <c r="G1986" t="n">
        <v>1.3</v>
      </c>
      <c r="H1986" t="inlineStr">
        <is>
          <t>30.11Z</t>
        </is>
      </c>
    </row>
    <row r="1987">
      <c r="A1987" t="inlineStr">
        <is>
          <t>Antenne médicale de Lanester (AM190)</t>
        </is>
      </c>
      <c r="B1987" t="n">
        <v>2</v>
      </c>
      <c r="C1987" t="inlineStr">
        <is>
          <t>Cite Marine</t>
        </is>
      </c>
      <c r="D1987" t="inlineStr">
        <is>
          <t>Agroalimentaire</t>
        </is>
      </c>
      <c r="E1987" t="inlineStr">
        <is>
          <t>1000-1999</t>
        </is>
      </c>
      <c r="F1987" t="inlineStr">
        <is>
          <t>Kervignac</t>
        </is>
      </c>
      <c r="G1987" t="n">
        <v>10.1</v>
      </c>
      <c r="H1987" t="inlineStr">
        <is>
          <t>10.85Z</t>
        </is>
      </c>
    </row>
    <row r="1988">
      <c r="A1988" t="inlineStr">
        <is>
          <t>Antenne médicale de Lanester (AM190)</t>
        </is>
      </c>
      <c r="B1988" t="n">
        <v>3</v>
      </c>
      <c r="C1988" t="inlineStr">
        <is>
          <t>Groupe Bigard</t>
        </is>
      </c>
      <c r="D1988" t="inlineStr">
        <is>
          <t>Agroalimentaire</t>
        </is>
      </c>
      <c r="E1988" t="inlineStr">
        <is>
          <t>1000-1999</t>
        </is>
      </c>
      <c r="F1988" t="inlineStr">
        <is>
          <t>Quimperle</t>
        </is>
      </c>
      <c r="G1988" t="n">
        <v>20.6</v>
      </c>
      <c r="H1988" t="inlineStr">
        <is>
          <t>10.11Z</t>
        </is>
      </c>
    </row>
    <row r="1989">
      <c r="A1989" t="inlineStr">
        <is>
          <t>Antenne médicale de Lanester (AM190)</t>
        </is>
      </c>
      <c r="B1989" t="n">
        <v>4</v>
      </c>
      <c r="C1989" t="inlineStr">
        <is>
          <t>Capitaine Houat</t>
        </is>
      </c>
      <c r="D1989" t="inlineStr">
        <is>
          <t>Agroalimentaire</t>
        </is>
      </c>
      <c r="E1989" t="inlineStr">
        <is>
          <t>250-499</t>
        </is>
      </c>
      <c r="F1989" t="inlineStr">
        <is>
          <t>Lanester</t>
        </is>
      </c>
      <c r="G1989" t="n">
        <v>2.7</v>
      </c>
      <c r="H1989" t="inlineStr">
        <is>
          <t>10.20Z</t>
        </is>
      </c>
    </row>
    <row r="1990">
      <c r="A1990" t="inlineStr">
        <is>
          <t>Antenne médicale de Lanester (AM190)</t>
        </is>
      </c>
      <c r="B1990" t="n">
        <v>5</v>
      </c>
      <c r="C1990" t="inlineStr">
        <is>
          <t>Cgi France</t>
        </is>
      </c>
      <c r="D1990" t="inlineStr">
        <is>
          <t>Télécoms / numérique</t>
        </is>
      </c>
      <c r="E1990" t="inlineStr">
        <is>
          <t>250-499</t>
        </is>
      </c>
      <c r="F1990" t="inlineStr">
        <is>
          <t>Larmor-Plage</t>
        </is>
      </c>
      <c r="G1990" t="n">
        <v>3</v>
      </c>
      <c r="H1990" t="inlineStr">
        <is>
          <t>62.02A</t>
        </is>
      </c>
    </row>
    <row r="1991">
      <c r="A1991" t="inlineStr">
        <is>
          <t>Antenne médicale de Lanester (AM190)</t>
        </is>
      </c>
      <c r="B1991" t="n">
        <v>6</v>
      </c>
      <c r="C1991" t="inlineStr">
        <is>
          <t>Fonderie De Bretagne</t>
        </is>
      </c>
      <c r="D1991" t="inlineStr">
        <is>
          <t>Métallurgie / mécanique</t>
        </is>
      </c>
      <c r="E1991" t="inlineStr">
        <is>
          <t>250-499</t>
        </is>
      </c>
      <c r="F1991" t="inlineStr">
        <is>
          <t>Caudan</t>
        </is>
      </c>
      <c r="G1991" t="n">
        <v>5.2</v>
      </c>
      <c r="H1991" t="inlineStr">
        <is>
          <t>24.51Z</t>
        </is>
      </c>
    </row>
    <row r="1992">
      <c r="A1992" t="inlineStr">
        <is>
          <t>Antenne médicale de Lanester (AM190)</t>
        </is>
      </c>
      <c r="B1992" t="n">
        <v>7</v>
      </c>
      <c r="C1992" t="inlineStr">
        <is>
          <t>Delifrance S A</t>
        </is>
      </c>
      <c r="D1992" t="inlineStr">
        <is>
          <t>Agroalimentaire</t>
        </is>
      </c>
      <c r="E1992" t="inlineStr">
        <is>
          <t>250-499</t>
        </is>
      </c>
      <c r="F1992" t="inlineStr">
        <is>
          <t>Landevant</t>
        </is>
      </c>
      <c r="G1992" t="n">
        <v>16.6</v>
      </c>
      <c r="H1992" t="inlineStr">
        <is>
          <t>10.71A</t>
        </is>
      </c>
    </row>
    <row r="1993">
      <c r="A1993" t="inlineStr">
        <is>
          <t>Antenne médicale de Lanester (AM190)</t>
        </is>
      </c>
      <c r="B1993" t="n">
        <v>8</v>
      </c>
      <c r="C1993" t="inlineStr">
        <is>
          <t>Pdm Industries</t>
        </is>
      </c>
      <c r="D1993" t="inlineStr">
        <is>
          <t>Bois / papier / imprimerie</t>
        </is>
      </c>
      <c r="E1993" t="inlineStr">
        <is>
          <t>250-499</t>
        </is>
      </c>
      <c r="F1993" t="inlineStr">
        <is>
          <t>Quimperle</t>
        </is>
      </c>
      <c r="G1993" t="n">
        <v>21.1</v>
      </c>
      <c r="H1993" t="inlineStr">
        <is>
          <t>17.12Z</t>
        </is>
      </c>
    </row>
    <row r="1994">
      <c r="A1994" t="inlineStr">
        <is>
          <t>Antenne médicale de Lanester (AM190)</t>
        </is>
      </c>
      <c r="B1994" t="n">
        <v>9</v>
      </c>
      <c r="C1994" t="inlineStr">
        <is>
          <t>Guelt</t>
        </is>
      </c>
      <c r="D1994" t="inlineStr">
        <is>
          <t>Métallurgie / mécanique</t>
        </is>
      </c>
      <c r="E1994" t="inlineStr">
        <is>
          <t>250-499</t>
        </is>
      </c>
      <c r="F1994" t="inlineStr">
        <is>
          <t>Quimperle</t>
        </is>
      </c>
      <c r="G1994" t="n">
        <v>22.4</v>
      </c>
      <c r="H1994" t="inlineStr">
        <is>
          <t>25.62B</t>
        </is>
      </c>
    </row>
    <row r="1995">
      <c r="A1995" t="inlineStr">
        <is>
          <t>Antenne médicale de Lanester (AM190)</t>
        </is>
      </c>
      <c r="B1995" t="n">
        <v>10</v>
      </c>
      <c r="C1995" t="inlineStr">
        <is>
          <t>Guerbet</t>
        </is>
      </c>
      <c r="D1995" t="inlineStr">
        <is>
          <t>Chimie / pétrochimie / pharmacie</t>
        </is>
      </c>
      <c r="E1995" t="inlineStr">
        <is>
          <t>200-249</t>
        </is>
      </c>
      <c r="F1995" t="inlineStr">
        <is>
          <t>Lanester</t>
        </is>
      </c>
      <c r="G1995" t="n">
        <v>4.4</v>
      </c>
      <c r="H1995" t="inlineStr">
        <is>
          <t>21.10Z</t>
        </is>
      </c>
    </row>
    <row r="1996">
      <c r="A1996" t="inlineStr">
        <is>
          <t>Antenne médicale de Lanester (AM190)</t>
        </is>
      </c>
      <c r="B1996" t="n">
        <v>11</v>
      </c>
      <c r="C1996" t="inlineStr">
        <is>
          <t>Eveno Sas</t>
        </is>
      </c>
      <c r="D1996" t="inlineStr">
        <is>
          <t>Métallurgie / mécanique</t>
        </is>
      </c>
      <c r="E1996" t="inlineStr">
        <is>
          <t>200-249</t>
        </is>
      </c>
      <c r="F1996" t="inlineStr">
        <is>
          <t>Ploemeur</t>
        </is>
      </c>
      <c r="G1996" t="n">
        <v>4.4</v>
      </c>
      <c r="H1996" t="inlineStr">
        <is>
          <t>25.12Z</t>
        </is>
      </c>
    </row>
    <row r="1997">
      <c r="A1997" t="inlineStr">
        <is>
          <t>Antenne médicale de Lanester (AM190)</t>
        </is>
      </c>
      <c r="B1997" t="n">
        <v>12</v>
      </c>
      <c r="C1997" t="inlineStr">
        <is>
          <t>Fives Syleps – Syleps</t>
        </is>
      </c>
      <c r="D1997" t="inlineStr">
        <is>
          <t>Machines et équipements</t>
        </is>
      </c>
      <c r="E1997" t="inlineStr">
        <is>
          <t>100-199</t>
        </is>
      </c>
      <c r="F1997" t="inlineStr">
        <is>
          <t>Lorient</t>
        </is>
      </c>
      <c r="G1997" t="n">
        <v>4.3</v>
      </c>
      <c r="H1997" t="inlineStr">
        <is>
          <t>28.29B</t>
        </is>
      </c>
    </row>
    <row r="1998">
      <c r="A1998" t="inlineStr">
        <is>
          <t>Antenne médicale de Mourmelon (AM029)</t>
        </is>
      </c>
      <c r="B1998" t="n">
        <v>1</v>
      </c>
      <c r="C1998" t="inlineStr">
        <is>
          <t>Ti Automotive Fuel Systems Sas</t>
        </is>
      </c>
      <c r="D1998" t="inlineStr">
        <is>
          <t>Machines et équipements</t>
        </is>
      </c>
      <c r="E1998" t="inlineStr">
        <is>
          <t>250-499</t>
        </is>
      </c>
      <c r="F1998" t="inlineStr">
        <is>
          <t>Chalons-En-Champagne</t>
        </is>
      </c>
      <c r="G1998" t="n">
        <v>17.9</v>
      </c>
      <c r="H1998" t="inlineStr">
        <is>
          <t>28.13Z</t>
        </is>
      </c>
    </row>
    <row r="1999">
      <c r="A1999" t="inlineStr">
        <is>
          <t>Antenne médicale de Mourmelon (AM029)</t>
        </is>
      </c>
      <c r="B1999" t="n">
        <v>2</v>
      </c>
      <c r="C1999" t="inlineStr">
        <is>
          <t>Lebronze Alloys</t>
        </is>
      </c>
      <c r="D1999" t="inlineStr">
        <is>
          <t>Métallurgie / mécanique</t>
        </is>
      </c>
      <c r="E1999" t="inlineStr">
        <is>
          <t>200-249</t>
        </is>
      </c>
      <c r="F1999" t="inlineStr">
        <is>
          <t>Suippes</t>
        </is>
      </c>
      <c r="G1999" t="n">
        <v>11.2</v>
      </c>
      <c r="H1999" t="inlineStr">
        <is>
          <t>24.44Z</t>
        </is>
      </c>
    </row>
    <row r="2000">
      <c r="A2000" t="inlineStr">
        <is>
          <t>Antenne médicale de Mourmelon (AM029)</t>
        </is>
      </c>
      <c r="B2000" t="n">
        <v>3</v>
      </c>
      <c r="C2000" t="inlineStr">
        <is>
          <t>Mc Cain Alimentaire</t>
        </is>
      </c>
      <c r="D2000" t="inlineStr">
        <is>
          <t>Agroalimentaire</t>
        </is>
      </c>
      <c r="E2000" t="inlineStr">
        <is>
          <t>200-249</t>
        </is>
      </c>
      <c r="F2000" t="inlineStr">
        <is>
          <t>Matougues</t>
        </is>
      </c>
      <c r="G2000" t="n">
        <v>18.1</v>
      </c>
      <c r="H2000" t="inlineStr">
        <is>
          <t>10.31Z</t>
        </is>
      </c>
    </row>
    <row r="2001">
      <c r="A2001" t="inlineStr">
        <is>
          <t>Antenne médicale de Mourmelon (AM029)</t>
        </is>
      </c>
      <c r="B2001" t="n">
        <v>4</v>
      </c>
      <c r="C2001" t="inlineStr">
        <is>
          <t>Cristal Union – Cristal Union Ets De Sillery</t>
        </is>
      </c>
      <c r="D2001" t="inlineStr">
        <is>
          <t>Agroalimentaire</t>
        </is>
      </c>
      <c r="E2001" t="inlineStr">
        <is>
          <t>100-199</t>
        </is>
      </c>
      <c r="F2001" t="inlineStr">
        <is>
          <t>Sillery</t>
        </is>
      </c>
      <c r="G2001" t="n">
        <v>16.9</v>
      </c>
      <c r="H2001" t="inlineStr">
        <is>
          <t>10.81Z</t>
        </is>
      </c>
    </row>
    <row r="2002">
      <c r="A2002" t="inlineStr">
        <is>
          <t>Antenne médicale de Mourmelon (AM029)</t>
        </is>
      </c>
      <c r="B2002" t="n">
        <v>5</v>
      </c>
      <c r="C2002" t="inlineStr">
        <is>
          <t>Poreaux &amp; Cie</t>
        </is>
      </c>
      <c r="D2002" t="inlineStr">
        <is>
          <t>Bois / papier / imprimerie</t>
        </is>
      </c>
      <c r="E2002" t="inlineStr">
        <is>
          <t>100-199</t>
        </is>
      </c>
      <c r="F2002" t="inlineStr">
        <is>
          <t>Saint-Martin-Sur-Le-Pre</t>
        </is>
      </c>
      <c r="G2002" t="n">
        <v>17.4</v>
      </c>
      <c r="H2002" t="inlineStr">
        <is>
          <t>16.23Z</t>
        </is>
      </c>
    </row>
    <row r="2003">
      <c r="A2003" t="inlineStr">
        <is>
          <t>Antenne médicale de Mourmelon (AM029)</t>
        </is>
      </c>
      <c r="B2003" t="n">
        <v>6</v>
      </c>
      <c r="C2003" t="inlineStr">
        <is>
          <t>Konecranes And Demag France</t>
        </is>
      </c>
      <c r="D2003" t="inlineStr">
        <is>
          <t>Machines et équipements</t>
        </is>
      </c>
      <c r="E2003" t="inlineStr">
        <is>
          <t>100-199</t>
        </is>
      </c>
      <c r="F2003" t="inlineStr">
        <is>
          <t>Chalons-En-Champagne</t>
        </is>
      </c>
      <c r="G2003" t="n">
        <v>17.7</v>
      </c>
      <c r="H2003" t="inlineStr">
        <is>
          <t>28.22Z</t>
        </is>
      </c>
    </row>
    <row r="2004">
      <c r="A2004" t="inlineStr">
        <is>
          <t>Antenne médicale de Mourmelon (AM029)</t>
        </is>
      </c>
      <c r="B2004" t="n">
        <v>7</v>
      </c>
      <c r="C2004" t="inlineStr">
        <is>
          <t>Nord Est T.P. Canalisations</t>
        </is>
      </c>
      <c r="D2004" t="inlineStr">
        <is>
          <t>Génie civil / BTP</t>
        </is>
      </c>
      <c r="E2004" t="inlineStr">
        <is>
          <t>100-199</t>
        </is>
      </c>
      <c r="F2004" t="inlineStr">
        <is>
          <t>Chalons-En-Champagne</t>
        </is>
      </c>
      <c r="G2004" t="n">
        <v>17.9</v>
      </c>
      <c r="H2004" t="inlineStr">
        <is>
          <t>42.21Z</t>
        </is>
      </c>
    </row>
    <row r="2005">
      <c r="A2005" t="inlineStr">
        <is>
          <t>Antenne médicale de Mourmelon (AM029)</t>
        </is>
      </c>
      <c r="B2005" t="n">
        <v>8</v>
      </c>
      <c r="C2005" t="inlineStr">
        <is>
          <t>Mondi Lembacel</t>
        </is>
      </c>
      <c r="D2005" t="inlineStr">
        <is>
          <t>Bois / papier / imprimerie</t>
        </is>
      </c>
      <c r="E2005" t="inlineStr">
        <is>
          <t>100-199</t>
        </is>
      </c>
      <c r="F2005" t="inlineStr">
        <is>
          <t>Betheniville</t>
        </is>
      </c>
      <c r="G2005" t="n">
        <v>17.9</v>
      </c>
      <c r="H2005" t="inlineStr">
        <is>
          <t>17.21C</t>
        </is>
      </c>
    </row>
    <row r="2006">
      <c r="A2006" t="inlineStr">
        <is>
          <t>Antenne médicale de Mourmelon (AM029)</t>
        </is>
      </c>
      <c r="B2006" t="n">
        <v>9</v>
      </c>
      <c r="C2006" t="inlineStr">
        <is>
          <t>Ecolab Production France</t>
        </is>
      </c>
      <c r="D2006" t="inlineStr">
        <is>
          <t>Chimie / pétrochimie / pharmacie</t>
        </is>
      </c>
      <c r="E2006" t="inlineStr">
        <is>
          <t>100-199</t>
        </is>
      </c>
      <c r="F2006" t="inlineStr">
        <is>
          <t>Chalons-En-Champagne</t>
        </is>
      </c>
      <c r="G2006" t="n">
        <v>18.3</v>
      </c>
      <c r="H2006" t="inlineStr">
        <is>
          <t>20.41Z</t>
        </is>
      </c>
    </row>
    <row r="2007">
      <c r="A2007" t="inlineStr">
        <is>
          <t>Antenne médicale de Mourmelon (AM029)</t>
        </is>
      </c>
      <c r="B2007" t="n">
        <v>10</v>
      </c>
      <c r="C2007" t="inlineStr">
        <is>
          <t>Prive Sa</t>
        </is>
      </c>
      <c r="D2007" t="inlineStr">
        <is>
          <t>Métallurgie / mécanique</t>
        </is>
      </c>
      <c r="E2007" t="inlineStr">
        <is>
          <t>100-199</t>
        </is>
      </c>
      <c r="F2007" t="inlineStr">
        <is>
          <t>Chalons-En-Champagne</t>
        </is>
      </c>
      <c r="G2007" t="n">
        <v>18.3</v>
      </c>
      <c r="H2007" t="inlineStr">
        <is>
          <t>25.29Z</t>
        </is>
      </c>
    </row>
    <row r="2008">
      <c r="A2008" t="inlineStr">
        <is>
          <t>Antenne médicale de Mourmelon (AM029)</t>
        </is>
      </c>
      <c r="B2008" t="n">
        <v>11</v>
      </c>
      <c r="C2008" t="inlineStr">
        <is>
          <t>Champagne Laurent-Perrier – Laurent-Perrier - J.Lemoine</t>
        </is>
      </c>
      <c r="D2008" t="inlineStr">
        <is>
          <t>Agroalimentaire</t>
        </is>
      </c>
      <c r="E2008" t="inlineStr">
        <is>
          <t>100-199</t>
        </is>
      </c>
      <c r="F2008" t="inlineStr">
        <is>
          <t>Tours-Sur-Marne</t>
        </is>
      </c>
      <c r="G2008" t="n">
        <v>19.9</v>
      </c>
      <c r="H2008" t="inlineStr">
        <is>
          <t>11.02A</t>
        </is>
      </c>
    </row>
    <row r="2009">
      <c r="A2009" t="inlineStr">
        <is>
          <t>Antenne médicale de Mourmelon (AM029)</t>
        </is>
      </c>
      <c r="B2009" t="n">
        <v>12</v>
      </c>
      <c r="C2009" t="inlineStr">
        <is>
          <t>Smurfit Westrock France</t>
        </is>
      </c>
      <c r="D2009" t="inlineStr">
        <is>
          <t>Bois / papier / imprimerie</t>
        </is>
      </c>
      <c r="E2009" t="inlineStr">
        <is>
          <t>100-199</t>
        </is>
      </c>
      <c r="F2009" t="inlineStr">
        <is>
          <t>Tours-Sur-Marne</t>
        </is>
      </c>
      <c r="G2009" t="n">
        <v>20.8</v>
      </c>
      <c r="H2009" t="inlineStr">
        <is>
          <t>17.21A</t>
        </is>
      </c>
    </row>
    <row r="2010">
      <c r="A2010" t="inlineStr">
        <is>
          <t>Antenne médicale de Suippes (AM031)</t>
        </is>
      </c>
      <c r="B2010" t="n">
        <v>1</v>
      </c>
      <c r="C2010" t="inlineStr">
        <is>
          <t>Ti Automotive Fuel Systems Sas</t>
        </is>
      </c>
      <c r="D2010" t="inlineStr">
        <is>
          <t>Machines et équipements</t>
        </is>
      </c>
      <c r="E2010" t="inlineStr">
        <is>
          <t>250-499</t>
        </is>
      </c>
      <c r="F2010" t="inlineStr">
        <is>
          <t>Chalons-En-Champagne</t>
        </is>
      </c>
      <c r="G2010" t="n">
        <v>21.5</v>
      </c>
      <c r="H2010" t="inlineStr">
        <is>
          <t>28.13Z</t>
        </is>
      </c>
    </row>
    <row r="2011">
      <c r="A2011" t="inlineStr">
        <is>
          <t>Antenne médicale de Suippes (AM031)</t>
        </is>
      </c>
      <c r="B2011" t="n">
        <v>2</v>
      </c>
      <c r="C2011" t="inlineStr">
        <is>
          <t>Lebronze Alloys</t>
        </is>
      </c>
      <c r="D2011" t="inlineStr">
        <is>
          <t>Métallurgie / mécanique</t>
        </is>
      </c>
      <c r="E2011" t="inlineStr">
        <is>
          <t>200-249</t>
        </is>
      </c>
      <c r="F2011" t="inlineStr">
        <is>
          <t>Suippes</t>
        </is>
      </c>
      <c r="G2011" t="n">
        <v>0.8</v>
      </c>
      <c r="H2011" t="inlineStr">
        <is>
          <t>24.44Z</t>
        </is>
      </c>
    </row>
    <row r="2012">
      <c r="A2012" t="inlineStr">
        <is>
          <t>Antenne médicale de Suippes (AM031)</t>
        </is>
      </c>
      <c r="B2012" t="n">
        <v>3</v>
      </c>
      <c r="C2012" t="inlineStr">
        <is>
          <t>Poreaux &amp; Cie</t>
        </is>
      </c>
      <c r="D2012" t="inlineStr">
        <is>
          <t>Bois / papier / imprimerie</t>
        </is>
      </c>
      <c r="E2012" t="inlineStr">
        <is>
          <t>100-199</t>
        </is>
      </c>
      <c r="F2012" t="inlineStr">
        <is>
          <t>Saint-Martin-Sur-Le-Pre</t>
        </is>
      </c>
      <c r="G2012" t="n">
        <v>21.2</v>
      </c>
      <c r="H2012" t="inlineStr">
        <is>
          <t>16.23Z</t>
        </is>
      </c>
    </row>
    <row r="2013">
      <c r="A2013" t="inlineStr">
        <is>
          <t>Antenne médicale de Suippes (AM031)</t>
        </is>
      </c>
      <c r="B2013" t="n">
        <v>4</v>
      </c>
      <c r="C2013" t="inlineStr">
        <is>
          <t>Konecranes And Demag France</t>
        </is>
      </c>
      <c r="D2013" t="inlineStr">
        <is>
          <t>Machines et équipements</t>
        </is>
      </c>
      <c r="E2013" t="inlineStr">
        <is>
          <t>100-199</t>
        </is>
      </c>
      <c r="F2013" t="inlineStr">
        <is>
          <t>Chalons-En-Champagne</t>
        </is>
      </c>
      <c r="G2013" t="n">
        <v>21.2</v>
      </c>
      <c r="H2013" t="inlineStr">
        <is>
          <t>28.22Z</t>
        </is>
      </c>
    </row>
    <row r="2014">
      <c r="A2014" t="inlineStr">
        <is>
          <t>Antenne médicale de Suippes (AM031)</t>
        </is>
      </c>
      <c r="B2014" t="n">
        <v>5</v>
      </c>
      <c r="C2014" t="inlineStr">
        <is>
          <t>Nord Est T.P. Canalisations</t>
        </is>
      </c>
      <c r="D2014" t="inlineStr">
        <is>
          <t>Génie civil / BTP</t>
        </is>
      </c>
      <c r="E2014" t="inlineStr">
        <is>
          <t>100-199</t>
        </is>
      </c>
      <c r="F2014" t="inlineStr">
        <is>
          <t>Chalons-En-Champagne</t>
        </is>
      </c>
      <c r="G2014" t="n">
        <v>21.3</v>
      </c>
      <c r="H2014" t="inlineStr">
        <is>
          <t>42.21Z</t>
        </is>
      </c>
    </row>
    <row r="2015">
      <c r="A2015" t="inlineStr">
        <is>
          <t>Antenne médicale de Suippes (AM031)</t>
        </is>
      </c>
      <c r="B2015" t="n">
        <v>6</v>
      </c>
      <c r="C2015" t="inlineStr">
        <is>
          <t>Prive Sa</t>
        </is>
      </c>
      <c r="D2015" t="inlineStr">
        <is>
          <t>Métallurgie / mécanique</t>
        </is>
      </c>
      <c r="E2015" t="inlineStr">
        <is>
          <t>100-199</t>
        </is>
      </c>
      <c r="F2015" t="inlineStr">
        <is>
          <t>Chalons-En-Champagne</t>
        </is>
      </c>
      <c r="G2015" t="n">
        <v>22</v>
      </c>
      <c r="H2015" t="inlineStr">
        <is>
          <t>25.29Z</t>
        </is>
      </c>
    </row>
    <row r="2016">
      <c r="A2016" t="inlineStr">
        <is>
          <t>Antenne médicale de Suippes (AM031)</t>
        </is>
      </c>
      <c r="B2016" t="n">
        <v>7</v>
      </c>
      <c r="C2016" t="inlineStr">
        <is>
          <t>Ecolab Production France</t>
        </is>
      </c>
      <c r="D2016" t="inlineStr">
        <is>
          <t>Chimie / pétrochimie / pharmacie</t>
        </is>
      </c>
      <c r="E2016" t="inlineStr">
        <is>
          <t>100-199</t>
        </is>
      </c>
      <c r="F2016" t="inlineStr">
        <is>
          <t>Chalons-En-Champagne</t>
        </is>
      </c>
      <c r="G2016" t="n">
        <v>22</v>
      </c>
      <c r="H2016" t="inlineStr">
        <is>
          <t>20.41Z</t>
        </is>
      </c>
    </row>
    <row r="2017">
      <c r="A2017" t="inlineStr">
        <is>
          <t>Antenne médicale de Suippes (AM031)</t>
        </is>
      </c>
      <c r="B2017" t="n">
        <v>8</v>
      </c>
      <c r="C2017" t="inlineStr">
        <is>
          <t>Mondi Lembacel</t>
        </is>
      </c>
      <c r="D2017" t="inlineStr">
        <is>
          <t>Bois / papier / imprimerie</t>
        </is>
      </c>
      <c r="E2017" t="inlineStr">
        <is>
          <t>100-199</t>
        </is>
      </c>
      <c r="F2017" t="inlineStr">
        <is>
          <t>Betheniville</t>
        </is>
      </c>
      <c r="G2017" t="n">
        <v>22.3</v>
      </c>
      <c r="H2017" t="inlineStr">
        <is>
          <t>17.21C</t>
        </is>
      </c>
    </row>
    <row r="2018">
      <c r="A2018" t="inlineStr">
        <is>
          <t>Antenne médicale de Suippes (AM031)</t>
        </is>
      </c>
      <c r="B2018" t="n">
        <v>9</v>
      </c>
      <c r="C2018" t="inlineStr">
        <is>
          <t>Oeno Concept</t>
        </is>
      </c>
      <c r="D2018" t="inlineStr">
        <is>
          <t>Métallurgie / mécanique</t>
        </is>
      </c>
      <c r="E2018" t="inlineStr">
        <is>
          <t>50-99</t>
        </is>
      </c>
      <c r="F2018" t="inlineStr">
        <is>
          <t>Mourmelon-Le-Petit</t>
        </is>
      </c>
      <c r="G2018" t="n">
        <v>15.5</v>
      </c>
      <c r="H2018" t="inlineStr">
        <is>
          <t>25.50B</t>
        </is>
      </c>
    </row>
    <row r="2019">
      <c r="A2019" t="inlineStr">
        <is>
          <t>Antenne médicale de Suippes (AM031)</t>
        </is>
      </c>
      <c r="B2019" t="n">
        <v>10</v>
      </c>
      <c r="C2019" t="inlineStr">
        <is>
          <t>Fame</t>
        </is>
      </c>
      <c r="D2019" t="inlineStr">
        <is>
          <t>Métallurgie / mécanique</t>
        </is>
      </c>
      <c r="E2019" t="inlineStr">
        <is>
          <t>50-99</t>
        </is>
      </c>
      <c r="F2019" t="inlineStr">
        <is>
          <t>Les Grandes-Loges</t>
        </is>
      </c>
      <c r="G2019" t="n">
        <v>18.5</v>
      </c>
      <c r="H2019" t="inlineStr">
        <is>
          <t>25.12Z</t>
        </is>
      </c>
    </row>
    <row r="2020">
      <c r="A2020" t="inlineStr">
        <is>
          <t>Antenne médicale de Suippes (AM031)</t>
        </is>
      </c>
      <c r="B2020" t="n">
        <v>11</v>
      </c>
      <c r="C2020" t="inlineStr">
        <is>
          <t>France Rabotage</t>
        </is>
      </c>
      <c r="D2020" t="inlineStr">
        <is>
          <t>Génie civil / BTP</t>
        </is>
      </c>
      <c r="E2020" t="inlineStr">
        <is>
          <t>50-99</t>
        </is>
      </c>
      <c r="F2020" t="inlineStr">
        <is>
          <t>Saint-Martin-Sur-Le-Pre</t>
        </is>
      </c>
      <c r="G2020" t="n">
        <v>20.3</v>
      </c>
      <c r="H2020" t="inlineStr">
        <is>
          <t>42.11Z</t>
        </is>
      </c>
    </row>
    <row r="2021">
      <c r="A2021" t="inlineStr">
        <is>
          <t>Antenne médicale de Suippes (AM031)</t>
        </is>
      </c>
      <c r="B2021" t="n">
        <v>12</v>
      </c>
      <c r="C2021" t="inlineStr">
        <is>
          <t>Machaon</t>
        </is>
      </c>
      <c r="D2021" t="inlineStr">
        <is>
          <t>Chimie / pétrochimie / pharmacie</t>
        </is>
      </c>
      <c r="E2021" t="inlineStr">
        <is>
          <t>50-99</t>
        </is>
      </c>
      <c r="F2021" t="inlineStr">
        <is>
          <t>Chalons En Champagne</t>
        </is>
      </c>
      <c r="G2021" t="n">
        <v>21.4</v>
      </c>
      <c r="H2021" t="inlineStr">
        <is>
          <t>20.16Z</t>
        </is>
      </c>
    </row>
    <row r="2022">
      <c r="A2022" t="inlineStr">
        <is>
          <t>Antenne médicale de Bitche (AM038)</t>
        </is>
      </c>
      <c r="B2022" t="n">
        <v>1</v>
      </c>
      <c r="C2022" t="inlineStr">
        <is>
          <t>Caf Reichshoffen</t>
        </is>
      </c>
      <c r="D2022" t="inlineStr">
        <is>
          <t>Aéronautique / naval / ferroviaire / défense</t>
        </is>
      </c>
      <c r="E2022" t="inlineStr">
        <is>
          <t>500-999</t>
        </is>
      </c>
      <c r="F2022" t="inlineStr">
        <is>
          <t>Reichshoffen</t>
        </is>
      </c>
      <c r="G2022" t="n">
        <v>20.1</v>
      </c>
      <c r="H2022" t="inlineStr">
        <is>
          <t>30.20Z</t>
        </is>
      </c>
    </row>
    <row r="2023">
      <c r="A2023" t="inlineStr">
        <is>
          <t>Antenne médicale de Bitche (AM038)</t>
        </is>
      </c>
      <c r="B2023" t="n">
        <v>2</v>
      </c>
      <c r="C2023" t="inlineStr">
        <is>
          <t>Compagnie Des Cristalleries De Saint Louis</t>
        </is>
      </c>
      <c r="D2023" t="inlineStr">
        <is>
          <t>Plasturgie / matériaux</t>
        </is>
      </c>
      <c r="E2023" t="inlineStr">
        <is>
          <t>250-499</t>
        </is>
      </c>
      <c r="F2023" t="inlineStr">
        <is>
          <t>Saint-Louis-Les-Bitche</t>
        </is>
      </c>
      <c r="G2023" t="n">
        <v>11.3</v>
      </c>
      <c r="H2023" t="inlineStr">
        <is>
          <t>23.13Z</t>
        </is>
      </c>
    </row>
    <row r="2024">
      <c r="A2024" t="inlineStr">
        <is>
          <t>Antenne médicale de Bitche (AM038)</t>
        </is>
      </c>
      <c r="B2024" t="n">
        <v>3</v>
      </c>
      <c r="C2024" t="inlineStr">
        <is>
          <t>Lalique Sa</t>
        </is>
      </c>
      <c r="D2024" t="inlineStr">
        <is>
          <t>Plasturgie / matériaux</t>
        </is>
      </c>
      <c r="E2024" t="inlineStr">
        <is>
          <t>250-499</t>
        </is>
      </c>
      <c r="F2024" t="inlineStr">
        <is>
          <t>Wingen-Sur-Moder</t>
        </is>
      </c>
      <c r="G2024" t="n">
        <v>16.2</v>
      </c>
      <c r="H2024" t="inlineStr">
        <is>
          <t>23.13Z</t>
        </is>
      </c>
    </row>
    <row r="2025">
      <c r="A2025" t="inlineStr">
        <is>
          <t>Antenne médicale de Bitche (AM038)</t>
        </is>
      </c>
      <c r="B2025" t="n">
        <v>4</v>
      </c>
      <c r="C2025" t="inlineStr">
        <is>
          <t>De Dietrich</t>
        </is>
      </c>
      <c r="D2025" t="inlineStr">
        <is>
          <t>Machines et équipements</t>
        </is>
      </c>
      <c r="E2025" t="inlineStr">
        <is>
          <t>250-499</t>
        </is>
      </c>
      <c r="F2025" t="inlineStr">
        <is>
          <t>Zinswiller</t>
        </is>
      </c>
      <c r="G2025" t="n">
        <v>17.2</v>
      </c>
      <c r="H2025" t="inlineStr">
        <is>
          <t>28.29B</t>
        </is>
      </c>
    </row>
    <row r="2026">
      <c r="A2026" t="inlineStr">
        <is>
          <t>Antenne médicale de Bitche (AM038)</t>
        </is>
      </c>
      <c r="B2026" t="n">
        <v>5</v>
      </c>
      <c r="C2026" t="inlineStr">
        <is>
          <t>Vossloh Switch Systems France</t>
        </is>
      </c>
      <c r="D2026" t="inlineStr">
        <is>
          <t>Métallurgie / mécanique</t>
        </is>
      </c>
      <c r="E2026" t="inlineStr">
        <is>
          <t>250-499</t>
        </is>
      </c>
      <c r="F2026" t="inlineStr">
        <is>
          <t>Reichshoffen</t>
        </is>
      </c>
      <c r="G2026" t="n">
        <v>20.2</v>
      </c>
      <c r="H2026" t="inlineStr">
        <is>
          <t>24.10Z</t>
        </is>
      </c>
    </row>
    <row r="2027">
      <c r="A2027" t="inlineStr">
        <is>
          <t>Antenne médicale de Bitche (AM038)</t>
        </is>
      </c>
      <c r="B2027" t="n">
        <v>6</v>
      </c>
      <c r="C2027" t="inlineStr">
        <is>
          <t>Fonderie De Niederbronn</t>
        </is>
      </c>
      <c r="D2027" t="inlineStr">
        <is>
          <t>Métallurgie / mécanique</t>
        </is>
      </c>
      <c r="E2027" t="inlineStr">
        <is>
          <t>100-199</t>
        </is>
      </c>
      <c r="F2027" t="inlineStr">
        <is>
          <t>Niederbronn-Les-Bains</t>
        </is>
      </c>
      <c r="G2027" t="n">
        <v>15.8</v>
      </c>
      <c r="H2027" t="inlineStr">
        <is>
          <t>24.51Z</t>
        </is>
      </c>
    </row>
    <row r="2028">
      <c r="A2028" t="inlineStr">
        <is>
          <t>Antenne médicale de Bitche (AM038)</t>
        </is>
      </c>
      <c r="B2028" t="n">
        <v>7</v>
      </c>
      <c r="C2028" t="inlineStr">
        <is>
          <t>Societe Des Travaux De L Est</t>
        </is>
      </c>
      <c r="D2028" t="inlineStr">
        <is>
          <t>Génie civil / BTP</t>
        </is>
      </c>
      <c r="E2028" t="inlineStr">
        <is>
          <t>100-199</t>
        </is>
      </c>
      <c r="F2028" t="inlineStr">
        <is>
          <t>Oberbronn</t>
        </is>
      </c>
      <c r="G2028" t="n">
        <v>16.6</v>
      </c>
      <c r="H2028" t="inlineStr">
        <is>
          <t>42.99Z</t>
        </is>
      </c>
    </row>
    <row r="2029">
      <c r="A2029" t="inlineStr">
        <is>
          <t>Antenne médicale de Bitche (AM038)</t>
        </is>
      </c>
      <c r="B2029" t="n">
        <v>8</v>
      </c>
      <c r="C2029" t="inlineStr">
        <is>
          <t>Csp Technologies</t>
        </is>
      </c>
      <c r="D2029" t="inlineStr">
        <is>
          <t>Plasturgie / matériaux</t>
        </is>
      </c>
      <c r="E2029" t="inlineStr">
        <is>
          <t>100-199</t>
        </is>
      </c>
      <c r="F2029" t="inlineStr">
        <is>
          <t>Niederbronn-Les-Bains</t>
        </is>
      </c>
      <c r="G2029" t="n">
        <v>18.7</v>
      </c>
      <c r="H2029" t="inlineStr">
        <is>
          <t>22.22Z</t>
        </is>
      </c>
    </row>
    <row r="2030">
      <c r="A2030" t="inlineStr">
        <is>
          <t>Antenne médicale de Bitche (AM038)</t>
        </is>
      </c>
      <c r="B2030" t="n">
        <v>9</v>
      </c>
      <c r="C2030" t="inlineStr">
        <is>
          <t>Itw Ef&amp;C France Sas</t>
        </is>
      </c>
      <c r="D2030" t="inlineStr">
        <is>
          <t>Automobile</t>
        </is>
      </c>
      <c r="E2030" t="inlineStr">
        <is>
          <t>100-199</t>
        </is>
      </c>
      <c r="F2030" t="inlineStr">
        <is>
          <t>Ingwiller</t>
        </is>
      </c>
      <c r="G2030" t="n">
        <v>20.8</v>
      </c>
      <c r="H2030" t="inlineStr">
        <is>
          <t>29.32Z</t>
        </is>
      </c>
    </row>
    <row r="2031">
      <c r="A2031" t="inlineStr">
        <is>
          <t>Antenne médicale de Bitche (AM038)</t>
        </is>
      </c>
      <c r="B2031" t="n">
        <v>10</v>
      </c>
      <c r="C2031" t="inlineStr">
        <is>
          <t>Ronal Bathrooms</t>
        </is>
      </c>
      <c r="D2031" t="inlineStr">
        <is>
          <t>Métallurgie / mécanique</t>
        </is>
      </c>
      <c r="E2031" t="inlineStr">
        <is>
          <t>50-99</t>
        </is>
      </c>
      <c r="F2031" t="inlineStr">
        <is>
          <t>Bitche</t>
        </is>
      </c>
      <c r="G2031" t="n">
        <v>1.4</v>
      </c>
      <c r="H2031" t="inlineStr">
        <is>
          <t>25.11Z</t>
        </is>
      </c>
    </row>
    <row r="2032">
      <c r="A2032" t="inlineStr">
        <is>
          <t>Antenne médicale de Bitche (AM038)</t>
        </is>
      </c>
      <c r="B2032" t="n">
        <v>11</v>
      </c>
      <c r="C2032" t="inlineStr">
        <is>
          <t>Cyclamen</t>
        </is>
      </c>
      <c r="D2032" t="inlineStr">
        <is>
          <t>Eau / environnement</t>
        </is>
      </c>
      <c r="E2032" t="inlineStr">
        <is>
          <t>50-99</t>
        </is>
      </c>
      <c r="F2032" t="inlineStr">
        <is>
          <t>Eguelshardt</t>
        </is>
      </c>
      <c r="G2032" t="n">
        <v>5.7</v>
      </c>
      <c r="H2032" t="inlineStr">
        <is>
          <t>38.32Z</t>
        </is>
      </c>
    </row>
    <row r="2033">
      <c r="A2033" t="inlineStr">
        <is>
          <t>Antenne médicale de Bitche (AM038)</t>
        </is>
      </c>
      <c r="B2033" t="n">
        <v>12</v>
      </c>
      <c r="C2033" t="inlineStr">
        <is>
          <t>Conrad – Societe D'Exploitation Des Etablissements Conrad</t>
        </is>
      </c>
      <c r="D2033" t="inlineStr">
        <is>
          <t>Métallurgie / mécanique</t>
        </is>
      </c>
      <c r="E2033" t="inlineStr">
        <is>
          <t>50-99</t>
        </is>
      </c>
      <c r="F2033" t="inlineStr">
        <is>
          <t>Waldhouse</t>
        </is>
      </c>
      <c r="G2033" t="n">
        <v>9.4</v>
      </c>
      <c r="H2033" t="inlineStr">
        <is>
          <t>25.62B</t>
        </is>
      </c>
    </row>
    <row r="2034">
      <c r="A2034" t="inlineStr">
        <is>
          <t>Antenne médicale de Strasbourg (AM044)</t>
        </is>
      </c>
      <c r="B2034" t="n">
        <v>1</v>
      </c>
      <c r="C2034" t="inlineStr">
        <is>
          <t>Millipore</t>
        </is>
      </c>
      <c r="D2034" t="inlineStr">
        <is>
          <t>Machines et équipements</t>
        </is>
      </c>
      <c r="E2034" t="inlineStr">
        <is>
          <t>2000-4999</t>
        </is>
      </c>
      <c r="F2034" t="inlineStr">
        <is>
          <t>Molsheim</t>
        </is>
      </c>
      <c r="G2034" t="n">
        <v>17.3</v>
      </c>
      <c r="H2034" t="inlineStr">
        <is>
          <t>28.29B</t>
        </is>
      </c>
    </row>
    <row r="2035">
      <c r="A2035" t="inlineStr">
        <is>
          <t>Antenne médicale de Strasbourg (AM044)</t>
        </is>
      </c>
      <c r="B2035" t="n">
        <v>2</v>
      </c>
      <c r="C2035" t="inlineStr">
        <is>
          <t>Hager Electro Sas</t>
        </is>
      </c>
      <c r="D2035" t="inlineStr">
        <is>
          <t>Équipements électriques</t>
        </is>
      </c>
      <c r="E2035" t="inlineStr">
        <is>
          <t>2000-4999</t>
        </is>
      </c>
      <c r="F2035" t="inlineStr">
        <is>
          <t>Obernai</t>
        </is>
      </c>
      <c r="G2035" t="n">
        <v>22.1</v>
      </c>
      <c r="H2035" t="inlineStr">
        <is>
          <t>27.12Z</t>
        </is>
      </c>
    </row>
    <row r="2036">
      <c r="A2036" t="inlineStr">
        <is>
          <t>Antenne médicale de Strasbourg (AM044)</t>
        </is>
      </c>
      <c r="B2036" t="n">
        <v>3</v>
      </c>
      <c r="C2036" t="inlineStr">
        <is>
          <t>Centre National De La Recherche Scientifique – Cnrs Moy1000 Alsace</t>
        </is>
      </c>
      <c r="D2036" t="inlineStr">
        <is>
          <t>R&amp;D scientifique</t>
        </is>
      </c>
      <c r="E2036" t="inlineStr">
        <is>
          <t>1000-1999</t>
        </is>
      </c>
      <c r="F2036" t="inlineStr">
        <is>
          <t>Strasbourg</t>
        </is>
      </c>
      <c r="G2036" t="n">
        <v>5.4</v>
      </c>
      <c r="H2036" t="inlineStr">
        <is>
          <t>72.19Z</t>
        </is>
      </c>
    </row>
    <row r="2037">
      <c r="A2037" t="inlineStr">
        <is>
          <t>Antenne médicale de Strasbourg (AM044)</t>
        </is>
      </c>
      <c r="B2037" t="n">
        <v>4</v>
      </c>
      <c r="C2037" t="inlineStr">
        <is>
          <t>Lilly France</t>
        </is>
      </c>
      <c r="D2037" t="inlineStr">
        <is>
          <t>Chimie / pétrochimie / pharmacie</t>
        </is>
      </c>
      <c r="E2037" t="inlineStr">
        <is>
          <t>1000-1999</t>
        </is>
      </c>
      <c r="F2037" t="inlineStr">
        <is>
          <t>Fegersheim</t>
        </is>
      </c>
      <c r="G2037" t="n">
        <v>8.800000000000001</v>
      </c>
      <c r="H2037" t="inlineStr">
        <is>
          <t>21.20Z</t>
        </is>
      </c>
    </row>
    <row r="2038">
      <c r="A2038" t="inlineStr">
        <is>
          <t>Antenne médicale de Strasbourg (AM044)</t>
        </is>
      </c>
      <c r="B2038" t="n">
        <v>5</v>
      </c>
      <c r="C2038" t="inlineStr">
        <is>
          <t>Safran Landing Systems</t>
        </is>
      </c>
      <c r="D2038" t="inlineStr">
        <is>
          <t>Aéronautique / naval / ferroviaire / défense</t>
        </is>
      </c>
      <c r="E2038" t="inlineStr">
        <is>
          <t>1000-1999</t>
        </is>
      </c>
      <c r="F2038" t="inlineStr">
        <is>
          <t>Molsheim</t>
        </is>
      </c>
      <c r="G2038" t="n">
        <v>19.9</v>
      </c>
      <c r="H2038" t="inlineStr">
        <is>
          <t>30.30Z</t>
        </is>
      </c>
    </row>
    <row r="2039">
      <c r="A2039" t="inlineStr">
        <is>
          <t>Antenne médicale de Strasbourg (AM044)</t>
        </is>
      </c>
      <c r="B2039" t="n">
        <v>6</v>
      </c>
      <c r="C2039" t="inlineStr">
        <is>
          <t>Euro Information Developpements</t>
        </is>
      </c>
      <c r="D2039" t="inlineStr">
        <is>
          <t>Télécoms / numérique</t>
        </is>
      </c>
      <c r="E2039" t="inlineStr">
        <is>
          <t>500-999</t>
        </is>
      </c>
      <c r="F2039" t="inlineStr">
        <is>
          <t>Strasbourg</t>
        </is>
      </c>
      <c r="G2039" t="n">
        <v>3.3</v>
      </c>
      <c r="H2039" t="inlineStr">
        <is>
          <t>62.02A</t>
        </is>
      </c>
    </row>
    <row r="2040">
      <c r="A2040" t="inlineStr">
        <is>
          <t>Antenne médicale de Strasbourg (AM044)</t>
        </is>
      </c>
      <c r="B2040" t="n">
        <v>7</v>
      </c>
      <c r="C2040" t="inlineStr">
        <is>
          <t>Syndicat Mixte Des Eaux Et De L'Assainissement Alsace Moselle</t>
        </is>
      </c>
      <c r="D2040" t="inlineStr">
        <is>
          <t>Eau / environnement</t>
        </is>
      </c>
      <c r="E2040" t="inlineStr">
        <is>
          <t>500-999</t>
        </is>
      </c>
      <c r="F2040" t="inlineStr">
        <is>
          <t>Schiltigheim</t>
        </is>
      </c>
      <c r="G2040" t="n">
        <v>5.8</v>
      </c>
      <c r="H2040" t="inlineStr">
        <is>
          <t>36.00Z</t>
        </is>
      </c>
    </row>
    <row r="2041">
      <c r="A2041" t="inlineStr">
        <is>
          <t>Antenne médicale de Strasbourg (AM044)</t>
        </is>
      </c>
      <c r="B2041" t="n">
        <v>8</v>
      </c>
      <c r="C2041" t="inlineStr">
        <is>
          <t>Octapharma</t>
        </is>
      </c>
      <c r="D2041" t="inlineStr">
        <is>
          <t>Chimie / pétrochimie / pharmacie</t>
        </is>
      </c>
      <c r="E2041" t="inlineStr">
        <is>
          <t>500-999</t>
        </is>
      </c>
      <c r="F2041" t="inlineStr">
        <is>
          <t>Lingolsheim</t>
        </is>
      </c>
      <c r="G2041" t="n">
        <v>5.9</v>
      </c>
      <c r="H2041" t="inlineStr">
        <is>
          <t>21.10Z</t>
        </is>
      </c>
    </row>
    <row r="2042">
      <c r="A2042" t="inlineStr">
        <is>
          <t>Antenne médicale de Strasbourg (AM044)</t>
        </is>
      </c>
      <c r="B2042" t="n">
        <v>9</v>
      </c>
      <c r="C2042" t="inlineStr">
        <is>
          <t>Dumarey Powerglide Strasbourg Sas</t>
        </is>
      </c>
      <c r="D2042" t="inlineStr">
        <is>
          <t>Automobile</t>
        </is>
      </c>
      <c r="E2042" t="inlineStr">
        <is>
          <t>500-999</t>
        </is>
      </c>
      <c r="F2042" t="inlineStr">
        <is>
          <t>Strasbourg</t>
        </is>
      </c>
      <c r="G2042" t="n">
        <v>6.2</v>
      </c>
      <c r="H2042" t="inlineStr">
        <is>
          <t>29.32Z</t>
        </is>
      </c>
    </row>
    <row r="2043">
      <c r="A2043" t="inlineStr">
        <is>
          <t>Antenne médicale de Strasbourg (AM044)</t>
        </is>
      </c>
      <c r="B2043" t="n">
        <v>10</v>
      </c>
      <c r="C2043" t="inlineStr">
        <is>
          <t>Lohr Industrie</t>
        </is>
      </c>
      <c r="D2043" t="inlineStr">
        <is>
          <t>Automobile</t>
        </is>
      </c>
      <c r="E2043" t="inlineStr">
        <is>
          <t>500-999</t>
        </is>
      </c>
      <c r="F2043" t="inlineStr">
        <is>
          <t>Duppigheim</t>
        </is>
      </c>
      <c r="G2043" t="n">
        <v>13.2</v>
      </c>
      <c r="H2043" t="inlineStr">
        <is>
          <t>29.20Z</t>
        </is>
      </c>
    </row>
    <row r="2044">
      <c r="A2044" t="inlineStr">
        <is>
          <t>Antenne médicale de Strasbourg (AM044)</t>
        </is>
      </c>
      <c r="B2044" t="n">
        <v>11</v>
      </c>
      <c r="C2044" t="inlineStr">
        <is>
          <t>Mercedes-Benz Trucks Molsheim</t>
        </is>
      </c>
      <c r="D2044" t="inlineStr">
        <is>
          <t>Automobile</t>
        </is>
      </c>
      <c r="E2044" t="inlineStr">
        <is>
          <t>500-999</t>
        </is>
      </c>
      <c r="F2044" t="inlineStr">
        <is>
          <t>Molsheim</t>
        </is>
      </c>
      <c r="G2044" t="n">
        <v>18.5</v>
      </c>
      <c r="H2044" t="inlineStr">
        <is>
          <t>29.20Z</t>
        </is>
      </c>
    </row>
    <row r="2045">
      <c r="A2045" t="inlineStr">
        <is>
          <t>Antenne médicale de Strasbourg (AM044)</t>
        </is>
      </c>
      <c r="B2045" t="n">
        <v>12</v>
      </c>
      <c r="C2045" t="inlineStr">
        <is>
          <t>Kronenbourg Supply Company – Bk Brasseries Kronenbourg Supply Comapny</t>
        </is>
      </c>
      <c r="D2045" t="inlineStr">
        <is>
          <t>Agroalimentaire</t>
        </is>
      </c>
      <c r="E2045" t="inlineStr">
        <is>
          <t>500-999</t>
        </is>
      </c>
      <c r="F2045" t="inlineStr">
        <is>
          <t>Obernai</t>
        </is>
      </c>
      <c r="G2045" t="n">
        <v>21.6</v>
      </c>
      <c r="H2045" t="inlineStr">
        <is>
          <t>11.05Z</t>
        </is>
      </c>
    </row>
    <row r="2046">
      <c r="A2046" t="inlineStr">
        <is>
          <t>Antenne médicale de Meyenheim (AM054)</t>
        </is>
      </c>
      <c r="B2046" t="n">
        <v>1</v>
      </c>
      <c r="C2046" t="inlineStr">
        <is>
          <t>Stellantis Auto Sas</t>
        </is>
      </c>
      <c r="D2046" t="inlineStr">
        <is>
          <t>Automobile</t>
        </is>
      </c>
      <c r="E2046" t="inlineStr">
        <is>
          <t>2000-4999</t>
        </is>
      </c>
      <c r="F2046" t="inlineStr">
        <is>
          <t>Sausheim</t>
        </is>
      </c>
      <c r="G2046" t="n">
        <v>16.1</v>
      </c>
      <c r="H2046" t="inlineStr">
        <is>
          <t>29.10Z</t>
        </is>
      </c>
    </row>
    <row r="2047">
      <c r="A2047" t="inlineStr">
        <is>
          <t>Antenne médicale de Meyenheim (AM054)</t>
        </is>
      </c>
      <c r="B2047" t="n">
        <v>2</v>
      </c>
      <c r="C2047" t="inlineStr">
        <is>
          <t>Liebherr-France</t>
        </is>
      </c>
      <c r="D2047" t="inlineStr">
        <is>
          <t>Machines et équipements</t>
        </is>
      </c>
      <c r="E2047" t="inlineStr">
        <is>
          <t>1000-1999</t>
        </is>
      </c>
      <c r="F2047" t="inlineStr">
        <is>
          <t>Colmar</t>
        </is>
      </c>
      <c r="G2047" t="n">
        <v>20</v>
      </c>
      <c r="H2047" t="inlineStr">
        <is>
          <t>28.92Z</t>
        </is>
      </c>
    </row>
    <row r="2048">
      <c r="A2048" t="inlineStr">
        <is>
          <t>Antenne médicale de Meyenheim (AM054)</t>
        </is>
      </c>
      <c r="B2048" t="n">
        <v>3</v>
      </c>
      <c r="C2048" t="inlineStr">
        <is>
          <t>Constellium Neuf Brisach</t>
        </is>
      </c>
      <c r="D2048" t="inlineStr">
        <is>
          <t>Métallurgie / mécanique</t>
        </is>
      </c>
      <c r="E2048" t="inlineStr">
        <is>
          <t>1000-1999</t>
        </is>
      </c>
      <c r="F2048" t="inlineStr">
        <is>
          <t>Biesheim</t>
        </is>
      </c>
      <c r="G2048" t="n">
        <v>20.6</v>
      </c>
      <c r="H2048" t="inlineStr">
        <is>
          <t>24.42Z</t>
        </is>
      </c>
    </row>
    <row r="2049">
      <c r="A2049" t="inlineStr">
        <is>
          <t>Antenne médicale de Meyenheim (AM054)</t>
        </is>
      </c>
      <c r="B2049" t="n">
        <v>4</v>
      </c>
      <c r="C2049" t="inlineStr">
        <is>
          <t>Ricoh Industrie France</t>
        </is>
      </c>
      <c r="D2049" t="inlineStr">
        <is>
          <t>Bois / papier / imprimerie</t>
        </is>
      </c>
      <c r="E2049" t="inlineStr">
        <is>
          <t>500-999</t>
        </is>
      </c>
      <c r="F2049" t="inlineStr">
        <is>
          <t>Wettolsheim</t>
        </is>
      </c>
      <c r="G2049" t="n">
        <v>15.3</v>
      </c>
      <c r="H2049" t="inlineStr">
        <is>
          <t>17.12Z</t>
        </is>
      </c>
    </row>
    <row r="2050">
      <c r="A2050" t="inlineStr">
        <is>
          <t>Antenne médicale de Meyenheim (AM054)</t>
        </is>
      </c>
      <c r="B2050" t="n">
        <v>5</v>
      </c>
      <c r="C2050" t="inlineStr">
        <is>
          <t>Alsachimie</t>
        </is>
      </c>
      <c r="D2050" t="inlineStr">
        <is>
          <t>Chimie / pétrochimie / pharmacie</t>
        </is>
      </c>
      <c r="E2050" t="inlineStr">
        <is>
          <t>500-999</t>
        </is>
      </c>
      <c r="F2050" t="inlineStr">
        <is>
          <t>Chalampe</t>
        </is>
      </c>
      <c r="G2050" t="n">
        <v>16.5</v>
      </c>
      <c r="H2050" t="inlineStr">
        <is>
          <t>20.14Z</t>
        </is>
      </c>
    </row>
    <row r="2051">
      <c r="A2051" t="inlineStr">
        <is>
          <t>Antenne médicale de Meyenheim (AM054)</t>
        </is>
      </c>
      <c r="B2051" t="n">
        <v>6</v>
      </c>
      <c r="C2051" t="inlineStr">
        <is>
          <t>Endress+Hauser Flow France</t>
        </is>
      </c>
      <c r="D2051" t="inlineStr">
        <is>
          <t>Électronique / informatique industrielle</t>
        </is>
      </c>
      <c r="E2051" t="inlineStr">
        <is>
          <t>500-999</t>
        </is>
      </c>
      <c r="F2051" t="inlineStr">
        <is>
          <t>Cernay</t>
        </is>
      </c>
      <c r="G2051" t="n">
        <v>20</v>
      </c>
      <c r="H2051" t="inlineStr">
        <is>
          <t>26.51B</t>
        </is>
      </c>
    </row>
    <row r="2052">
      <c r="A2052" t="inlineStr">
        <is>
          <t>Antenne médicale de Meyenheim (AM054)</t>
        </is>
      </c>
      <c r="B2052" t="n">
        <v>7</v>
      </c>
      <c r="C2052" t="inlineStr">
        <is>
          <t>Liebherr-Mining Equipment Colmar</t>
        </is>
      </c>
      <c r="D2052" t="inlineStr">
        <is>
          <t>Machines et équipements</t>
        </is>
      </c>
      <c r="E2052" t="inlineStr">
        <is>
          <t>500-999</t>
        </is>
      </c>
      <c r="F2052" t="inlineStr">
        <is>
          <t>Colmar</t>
        </is>
      </c>
      <c r="G2052" t="n">
        <v>21.9</v>
      </c>
      <c r="H2052" t="inlineStr">
        <is>
          <t>28.92Z</t>
        </is>
      </c>
    </row>
    <row r="2053">
      <c r="A2053" t="inlineStr">
        <is>
          <t>Antenne médicale de Meyenheim (AM054)</t>
        </is>
      </c>
      <c r="B2053" t="n">
        <v>8</v>
      </c>
      <c r="C2053" t="inlineStr">
        <is>
          <t>Thk Manufacturing Of Europe Sas</t>
        </is>
      </c>
      <c r="D2053" t="inlineStr">
        <is>
          <t>Machines et équipements</t>
        </is>
      </c>
      <c r="E2053" t="inlineStr">
        <is>
          <t>250-499</t>
        </is>
      </c>
      <c r="F2053" t="inlineStr">
        <is>
          <t>Ensisheim</t>
        </is>
      </c>
      <c r="G2053" t="n">
        <v>4.9</v>
      </c>
      <c r="H2053" t="inlineStr">
        <is>
          <t>28.15Z</t>
        </is>
      </c>
    </row>
    <row r="2054">
      <c r="A2054" t="inlineStr">
        <is>
          <t>Antenne médicale de Meyenheim (AM054)</t>
        </is>
      </c>
      <c r="B2054" t="n">
        <v>9</v>
      </c>
      <c r="C2054" t="inlineStr">
        <is>
          <t>Mahle Thermal And Fluid Systems France</t>
        </is>
      </c>
      <c r="D2054" t="inlineStr">
        <is>
          <t>Automobile</t>
        </is>
      </c>
      <c r="E2054" t="inlineStr">
        <is>
          <t>250-499</t>
        </is>
      </c>
      <c r="F2054" t="inlineStr">
        <is>
          <t>Rouffach</t>
        </is>
      </c>
      <c r="G2054" t="n">
        <v>6.9</v>
      </c>
      <c r="H2054" t="inlineStr">
        <is>
          <t>29.31Z</t>
        </is>
      </c>
    </row>
    <row r="2055">
      <c r="A2055" t="inlineStr">
        <is>
          <t>Antenne médicale de Meyenheim (AM054)</t>
        </is>
      </c>
      <c r="B2055" t="n">
        <v>10</v>
      </c>
      <c r="C2055" t="inlineStr">
        <is>
          <t>Butachimie</t>
        </is>
      </c>
      <c r="D2055" t="inlineStr">
        <is>
          <t>Chimie / pétrochimie / pharmacie</t>
        </is>
      </c>
      <c r="E2055" t="inlineStr">
        <is>
          <t>250-499</t>
        </is>
      </c>
      <c r="F2055" t="inlineStr">
        <is>
          <t>Chalampe</t>
        </is>
      </c>
      <c r="G2055" t="n">
        <v>16.5</v>
      </c>
      <c r="H2055" t="inlineStr">
        <is>
          <t>20.14Z</t>
        </is>
      </c>
    </row>
    <row r="2056">
      <c r="A2056" t="inlineStr">
        <is>
          <t>Antenne médicale de Meyenheim (AM054)</t>
        </is>
      </c>
      <c r="B2056" t="n">
        <v>11</v>
      </c>
      <c r="C2056" t="inlineStr">
        <is>
          <t>Emerson Process Management Sas</t>
        </is>
      </c>
      <c r="D2056" t="inlineStr">
        <is>
          <t>Machines et équipements</t>
        </is>
      </c>
      <c r="E2056" t="inlineStr">
        <is>
          <t>250-499</t>
        </is>
      </c>
      <c r="F2056" t="inlineStr">
        <is>
          <t>Cernay</t>
        </is>
      </c>
      <c r="G2056" t="n">
        <v>17.6</v>
      </c>
      <c r="H2056" t="inlineStr">
        <is>
          <t>28.14Z</t>
        </is>
      </c>
    </row>
    <row r="2057">
      <c r="A2057" t="inlineStr">
        <is>
          <t>Antenne médicale de Meyenheim (AM054)</t>
        </is>
      </c>
      <c r="B2057" t="n">
        <v>12</v>
      </c>
      <c r="C2057" t="inlineStr">
        <is>
          <t>Vialis</t>
        </is>
      </c>
      <c r="D2057" t="inlineStr">
        <is>
          <t>Énergie</t>
        </is>
      </c>
      <c r="E2057" t="inlineStr">
        <is>
          <t>250-499</t>
        </is>
      </c>
      <c r="F2057" t="inlineStr">
        <is>
          <t>Colmar</t>
        </is>
      </c>
      <c r="G2057" t="n">
        <v>18.4</v>
      </c>
      <c r="H2057" t="inlineStr">
        <is>
          <t>35.23Z</t>
        </is>
      </c>
    </row>
    <row r="2058">
      <c r="A2058" t="inlineStr">
        <is>
          <t>Antenne médicale de Valdahon (AM060)</t>
        </is>
      </c>
      <c r="B2058" t="n">
        <v>1</v>
      </c>
      <c r="C2058" t="inlineStr">
        <is>
          <t>S.I.S.</t>
        </is>
      </c>
      <c r="D2058" t="inlineStr">
        <is>
          <t>Textile / habillement</t>
        </is>
      </c>
      <c r="E2058" t="inlineStr">
        <is>
          <t>250-499</t>
        </is>
      </c>
      <c r="F2058" t="inlineStr">
        <is>
          <t>Valdahon</t>
        </is>
      </c>
      <c r="G2058" t="n">
        <v>0.6</v>
      </c>
      <c r="H2058" t="inlineStr">
        <is>
          <t>15.12Z</t>
        </is>
      </c>
    </row>
    <row r="2059">
      <c r="A2059" t="inlineStr">
        <is>
          <t>Antenne médicale de Valdahon (AM060)</t>
        </is>
      </c>
      <c r="B2059" t="n">
        <v>2</v>
      </c>
      <c r="C2059" t="inlineStr">
        <is>
          <t>Alstom Transport Sa</t>
        </is>
      </c>
      <c r="D2059" t="inlineStr">
        <is>
          <t>Aéronautique / naval / ferroviaire / défense</t>
        </is>
      </c>
      <c r="E2059" t="inlineStr">
        <is>
          <t>250-499</t>
        </is>
      </c>
      <c r="F2059" t="inlineStr">
        <is>
          <t>Ornans</t>
        </is>
      </c>
      <c r="G2059" t="n">
        <v>15.3</v>
      </c>
      <c r="H2059" t="inlineStr">
        <is>
          <t>30.20Z</t>
        </is>
      </c>
    </row>
    <row r="2060">
      <c r="A2060" t="inlineStr">
        <is>
          <t>Antenne médicale de Valdahon (AM060)</t>
        </is>
      </c>
      <c r="B2060" t="n">
        <v>3</v>
      </c>
      <c r="C2060" t="inlineStr">
        <is>
          <t>Guillin Emballages</t>
        </is>
      </c>
      <c r="D2060" t="inlineStr">
        <is>
          <t>Plasturgie / matériaux</t>
        </is>
      </c>
      <c r="E2060" t="inlineStr">
        <is>
          <t>250-499</t>
        </is>
      </c>
      <c r="F2060" t="inlineStr">
        <is>
          <t>Ornans</t>
        </is>
      </c>
      <c r="G2060" t="n">
        <v>16.1</v>
      </c>
      <c r="H2060" t="inlineStr">
        <is>
          <t>22.22Z</t>
        </is>
      </c>
    </row>
    <row r="2061">
      <c r="A2061" t="inlineStr">
        <is>
          <t>Antenne médicale de Valdahon (AM060)</t>
        </is>
      </c>
      <c r="B2061" t="n">
        <v>4</v>
      </c>
      <c r="C2061" t="inlineStr">
        <is>
          <t>Les Eleveurs De La Chevillotte</t>
        </is>
      </c>
      <c r="D2061" t="inlineStr">
        <is>
          <t>Agroalimentaire</t>
        </is>
      </c>
      <c r="E2061" t="inlineStr">
        <is>
          <t>100-199</t>
        </is>
      </c>
      <c r="F2061" t="inlineStr">
        <is>
          <t>Valdahon</t>
        </is>
      </c>
      <c r="G2061" t="n">
        <v>1</v>
      </c>
      <c r="H2061" t="inlineStr">
        <is>
          <t>10.11Z</t>
        </is>
      </c>
    </row>
    <row r="2062">
      <c r="A2062" t="inlineStr">
        <is>
          <t>Antenne médicale de Valdahon (AM060)</t>
        </is>
      </c>
      <c r="B2062" t="n">
        <v>5</v>
      </c>
      <c r="C2062" t="inlineStr">
        <is>
          <t>Mda</t>
        </is>
      </c>
      <c r="D2062" t="inlineStr">
        <is>
          <t>Textile / habillement</t>
        </is>
      </c>
      <c r="E2062" t="inlineStr">
        <is>
          <t>100-199</t>
        </is>
      </c>
      <c r="F2062" t="inlineStr">
        <is>
          <t>Avoudrey</t>
        </is>
      </c>
      <c r="G2062" t="n">
        <v>8.699999999999999</v>
      </c>
      <c r="H2062" t="inlineStr">
        <is>
          <t>15.12Z</t>
        </is>
      </c>
    </row>
    <row r="2063">
      <c r="A2063" t="inlineStr">
        <is>
          <t>Antenne médicale de Valdahon (AM060)</t>
        </is>
      </c>
      <c r="B2063" t="n">
        <v>6</v>
      </c>
      <c r="C2063" t="inlineStr">
        <is>
          <t>Vermot</t>
        </is>
      </c>
      <c r="D2063" t="inlineStr">
        <is>
          <t>Génie civil / BTP</t>
        </is>
      </c>
      <c r="E2063" t="inlineStr">
        <is>
          <t>100-199</t>
        </is>
      </c>
      <c r="F2063" t="inlineStr">
        <is>
          <t>Gilley</t>
        </is>
      </c>
      <c r="G2063" t="n">
        <v>16</v>
      </c>
      <c r="H2063" t="inlineStr">
        <is>
          <t>42.21Z</t>
        </is>
      </c>
    </row>
    <row r="2064">
      <c r="A2064" t="inlineStr">
        <is>
          <t>Antenne médicale de Valdahon (AM060)</t>
        </is>
      </c>
      <c r="B2064" t="n">
        <v>7</v>
      </c>
      <c r="C2064" t="inlineStr">
        <is>
          <t>Itw Rivex</t>
        </is>
      </c>
      <c r="D2064" t="inlineStr">
        <is>
          <t>Métallurgie / mécanique</t>
        </is>
      </c>
      <c r="E2064" t="inlineStr">
        <is>
          <t>100-199</t>
        </is>
      </c>
      <c r="F2064" t="inlineStr">
        <is>
          <t>Ornans</t>
        </is>
      </c>
      <c r="G2064" t="n">
        <v>16.2</v>
      </c>
      <c r="H2064" t="inlineStr">
        <is>
          <t>25.94Z</t>
        </is>
      </c>
    </row>
    <row r="2065">
      <c r="A2065" t="inlineStr">
        <is>
          <t>Antenne médicale de Valdahon (AM060)</t>
        </is>
      </c>
      <c r="B2065" t="n">
        <v>8</v>
      </c>
      <c r="C2065" t="inlineStr">
        <is>
          <t>J.C. Bonnefoy</t>
        </is>
      </c>
      <c r="D2065" t="inlineStr">
        <is>
          <t>Génie civil / BTP</t>
        </is>
      </c>
      <c r="E2065" t="inlineStr">
        <is>
          <t>100-199</t>
        </is>
      </c>
      <c r="F2065" t="inlineStr">
        <is>
          <t>Saone</t>
        </is>
      </c>
      <c r="G2065" t="n">
        <v>18.9</v>
      </c>
      <c r="H2065" t="inlineStr">
        <is>
          <t>42.11Z</t>
        </is>
      </c>
    </row>
    <row r="2066">
      <c r="A2066" t="inlineStr">
        <is>
          <t>Antenne médicale de Valdahon (AM060)</t>
        </is>
      </c>
      <c r="B2066" t="n">
        <v>9</v>
      </c>
      <c r="C2066" t="inlineStr">
        <is>
          <t>Sa Perrin Vermot</t>
        </is>
      </c>
      <c r="D2066" t="inlineStr">
        <is>
          <t>Agroalimentaire</t>
        </is>
      </c>
      <c r="E2066" t="inlineStr">
        <is>
          <t>100-199</t>
        </is>
      </c>
      <c r="F2066" t="inlineStr">
        <is>
          <t>Cleron</t>
        </is>
      </c>
      <c r="G2066" t="n">
        <v>22.3</v>
      </c>
      <c r="H2066" t="inlineStr">
        <is>
          <t>10.51C</t>
        </is>
      </c>
    </row>
    <row r="2067">
      <c r="A2067" t="inlineStr">
        <is>
          <t>Antenne médicale de Valdahon (AM060)</t>
        </is>
      </c>
      <c r="B2067" t="n">
        <v>10</v>
      </c>
      <c r="C2067" t="inlineStr">
        <is>
          <t>Societe Fromagere De Vercel</t>
        </is>
      </c>
      <c r="D2067" t="inlineStr">
        <is>
          <t>Agroalimentaire</t>
        </is>
      </c>
      <c r="E2067" t="inlineStr">
        <is>
          <t>50-99</t>
        </is>
      </c>
      <c r="F2067" t="inlineStr">
        <is>
          <t>Vercel-Villedieu-Le-Camp</t>
        </is>
      </c>
      <c r="G2067" t="n">
        <v>6.4</v>
      </c>
      <c r="H2067" t="inlineStr">
        <is>
          <t>10.51C</t>
        </is>
      </c>
    </row>
    <row r="2068">
      <c r="A2068" t="inlineStr">
        <is>
          <t>Antenne médicale de Valdahon (AM060)</t>
        </is>
      </c>
      <c r="B2068" t="n">
        <v>11</v>
      </c>
      <c r="C2068" t="inlineStr">
        <is>
          <t>Jean Louis Amiotte</t>
        </is>
      </c>
      <c r="D2068" t="inlineStr">
        <is>
          <t>Agroalimentaire</t>
        </is>
      </c>
      <c r="E2068" t="inlineStr">
        <is>
          <t>50-99</t>
        </is>
      </c>
      <c r="F2068" t="inlineStr">
        <is>
          <t>Avoudrey</t>
        </is>
      </c>
      <c r="G2068" t="n">
        <v>8.199999999999999</v>
      </c>
      <c r="H2068" t="inlineStr">
        <is>
          <t>10.13A</t>
        </is>
      </c>
    </row>
    <row r="2069">
      <c r="A2069" t="inlineStr">
        <is>
          <t>Antenne médicale de Valdahon (AM060)</t>
        </is>
      </c>
      <c r="B2069" t="n">
        <v>12</v>
      </c>
      <c r="C2069" t="inlineStr">
        <is>
          <t>Societe De Distribution Gaz Et Eaux</t>
        </is>
      </c>
      <c r="D2069" t="inlineStr">
        <is>
          <t>Eau / environnement</t>
        </is>
      </c>
      <c r="E2069" t="inlineStr">
        <is>
          <t>50-99</t>
        </is>
      </c>
      <c r="F2069" t="inlineStr">
        <is>
          <t>Mamirolle</t>
        </is>
      </c>
      <c r="G2069" t="n">
        <v>14.6</v>
      </c>
      <c r="H2069" t="inlineStr">
        <is>
          <t>36.00Z</t>
        </is>
      </c>
    </row>
    <row r="2070">
      <c r="A2070" t="inlineStr">
        <is>
          <t>Antenne médicale de Clermont-Ferrand Desaix (AM086)</t>
        </is>
      </c>
      <c r="B2070" t="n">
        <v>1</v>
      </c>
      <c r="C2070" t="inlineStr">
        <is>
          <t>Manufacture Francaise Des Pneumatiques Michelin</t>
        </is>
      </c>
      <c r="D2070" t="inlineStr">
        <is>
          <t>Plasturgie / matériaux</t>
        </is>
      </c>
      <c r="E2070" t="inlineStr">
        <is>
          <t>2000-4999</t>
        </is>
      </c>
      <c r="F2070" t="inlineStr">
        <is>
          <t>Clermont-Ferrand</t>
        </is>
      </c>
      <c r="G2070" t="n">
        <v>0.4</v>
      </c>
      <c r="H2070" t="inlineStr">
        <is>
          <t>22.11Z</t>
        </is>
      </c>
    </row>
    <row r="2071">
      <c r="A2071" t="inlineStr">
        <is>
          <t>Antenne médicale de Clermont-Ferrand Desaix (AM086)</t>
        </is>
      </c>
      <c r="B2071" t="n">
        <v>2</v>
      </c>
      <c r="C2071" t="inlineStr">
        <is>
          <t>Banque De France</t>
        </is>
      </c>
      <c r="D2071" t="inlineStr">
        <is>
          <t>Bois / papier / imprimerie</t>
        </is>
      </c>
      <c r="E2071" t="inlineStr">
        <is>
          <t>500-999</t>
        </is>
      </c>
      <c r="F2071" t="inlineStr">
        <is>
          <t>Chamalieres</t>
        </is>
      </c>
      <c r="G2071" t="n">
        <v>2.2</v>
      </c>
      <c r="H2071" t="inlineStr">
        <is>
          <t>18.12Z</t>
        </is>
      </c>
    </row>
    <row r="2072">
      <c r="A2072" t="inlineStr">
        <is>
          <t>Antenne médicale de Clermont-Ferrand Desaix (AM086)</t>
        </is>
      </c>
      <c r="B2072" t="n">
        <v>3</v>
      </c>
      <c r="C2072" t="inlineStr">
        <is>
          <t>Laboratoires Thea – Thea</t>
        </is>
      </c>
      <c r="D2072" t="inlineStr">
        <is>
          <t>Chimie / pétrochimie / pharmacie</t>
        </is>
      </c>
      <c r="E2072" t="inlineStr">
        <is>
          <t>500-999</t>
        </is>
      </c>
      <c r="F2072" t="inlineStr">
        <is>
          <t>Clermont-Ferrand</t>
        </is>
      </c>
      <c r="G2072" t="n">
        <v>3.2</v>
      </c>
      <c r="H2072" t="inlineStr">
        <is>
          <t>21.20Z</t>
        </is>
      </c>
    </row>
    <row r="2073">
      <c r="A2073" t="inlineStr">
        <is>
          <t>Antenne médicale de Clermont-Ferrand Desaix (AM086)</t>
        </is>
      </c>
      <c r="B2073" t="n">
        <v>4</v>
      </c>
      <c r="C2073" t="inlineStr">
        <is>
          <t>Trelleborg Clermont-Ferrand</t>
        </is>
      </c>
      <c r="D2073" t="inlineStr">
        <is>
          <t>Plasturgie / matériaux</t>
        </is>
      </c>
      <c r="E2073" t="inlineStr">
        <is>
          <t>500-999</t>
        </is>
      </c>
      <c r="F2073" t="inlineStr">
        <is>
          <t>Clermont-Ferrand</t>
        </is>
      </c>
      <c r="G2073" t="n">
        <v>4.5</v>
      </c>
      <c r="H2073" t="inlineStr">
        <is>
          <t>22.19Z</t>
        </is>
      </c>
    </row>
    <row r="2074">
      <c r="A2074" t="inlineStr">
        <is>
          <t>Antenne médicale de Clermont-Ferrand Desaix (AM086)</t>
        </is>
      </c>
      <c r="B2074" t="n">
        <v>5</v>
      </c>
      <c r="C2074" t="inlineStr">
        <is>
          <t>Societe Des Eaux De Volvic</t>
        </is>
      </c>
      <c r="D2074" t="inlineStr">
        <is>
          <t>Agroalimentaire</t>
        </is>
      </c>
      <c r="E2074" t="inlineStr">
        <is>
          <t>500-999</t>
        </is>
      </c>
      <c r="F2074" t="inlineStr">
        <is>
          <t>Volvic</t>
        </is>
      </c>
      <c r="G2074" t="n">
        <v>11.4</v>
      </c>
      <c r="H2074" t="inlineStr">
        <is>
          <t>11.07A</t>
        </is>
      </c>
    </row>
    <row r="2075">
      <c r="A2075" t="inlineStr">
        <is>
          <t>Antenne médicale de Clermont-Ferrand Desaix (AM086)</t>
        </is>
      </c>
      <c r="B2075" t="n">
        <v>6</v>
      </c>
      <c r="C2075" t="inlineStr">
        <is>
          <t>Enedis</t>
        </is>
      </c>
      <c r="D2075" t="inlineStr">
        <is>
          <t>Énergie</t>
        </is>
      </c>
      <c r="E2075" t="inlineStr">
        <is>
          <t>250-499</t>
        </is>
      </c>
      <c r="F2075" t="inlineStr">
        <is>
          <t>Clermont-Ferrand</t>
        </is>
      </c>
      <c r="G2075" t="n">
        <v>0.4</v>
      </c>
      <c r="H2075" t="inlineStr">
        <is>
          <t>35.13Z</t>
        </is>
      </c>
    </row>
    <row r="2076">
      <c r="A2076" t="inlineStr">
        <is>
          <t>Antenne médicale de Clermont-Ferrand Desaix (AM086)</t>
        </is>
      </c>
      <c r="B2076" t="n">
        <v>7</v>
      </c>
      <c r="C2076" t="inlineStr">
        <is>
          <t>Centre National De La Recherche Scientifique</t>
        </is>
      </c>
      <c r="D2076" t="inlineStr">
        <is>
          <t>R&amp;D scientifique</t>
        </is>
      </c>
      <c r="E2076" t="inlineStr">
        <is>
          <t>250-499</t>
        </is>
      </c>
      <c r="F2076" t="inlineStr">
        <is>
          <t>Clermont-Ferrand</t>
        </is>
      </c>
      <c r="G2076" t="n">
        <v>1.9</v>
      </c>
      <c r="H2076" t="inlineStr">
        <is>
          <t>72.20Z</t>
        </is>
      </c>
    </row>
    <row r="2077">
      <c r="A2077" t="inlineStr">
        <is>
          <t>Antenne médicale de Clermont-Ferrand Desaix (AM086)</t>
        </is>
      </c>
      <c r="B2077" t="n">
        <v>8</v>
      </c>
      <c r="C2077" t="inlineStr">
        <is>
          <t>Aubert &amp; Duval</t>
        </is>
      </c>
      <c r="D2077" t="inlineStr">
        <is>
          <t>Métallurgie / mécanique</t>
        </is>
      </c>
      <c r="E2077" t="inlineStr">
        <is>
          <t>250-499</t>
        </is>
      </c>
      <c r="F2077" t="inlineStr">
        <is>
          <t>Aubiere</t>
        </is>
      </c>
      <c r="G2077" t="n">
        <v>4.2</v>
      </c>
      <c r="H2077" t="inlineStr">
        <is>
          <t>25.50A</t>
        </is>
      </c>
    </row>
    <row r="2078">
      <c r="A2078" t="inlineStr">
        <is>
          <t>Antenne médicale de Clermont-Ferrand Desaix (AM086)</t>
        </is>
      </c>
      <c r="B2078" t="n">
        <v>9</v>
      </c>
      <c r="C2078" t="inlineStr">
        <is>
          <t>Sn Auvergne Aeronautique</t>
        </is>
      </c>
      <c r="D2078" t="inlineStr">
        <is>
          <t>Aéronautique / naval / ferroviaire / défense</t>
        </is>
      </c>
      <c r="E2078" t="inlineStr">
        <is>
          <t>250-499</t>
        </is>
      </c>
      <c r="F2078" t="inlineStr">
        <is>
          <t>Aulnat</t>
        </is>
      </c>
      <c r="G2078" t="n">
        <v>5.6</v>
      </c>
      <c r="H2078" t="inlineStr">
        <is>
          <t>30.30Z</t>
        </is>
      </c>
    </row>
    <row r="2079">
      <c r="A2079" t="inlineStr">
        <is>
          <t>Antenne médicale de Clermont-Ferrand Desaix (AM086)</t>
        </is>
      </c>
      <c r="B2079" t="n">
        <v>10</v>
      </c>
      <c r="C2079" t="inlineStr">
        <is>
          <t>Les Manufactures D'Auvergne – Maroquinerie De Sayat</t>
        </is>
      </c>
      <c r="D2079" t="inlineStr">
        <is>
          <t>Textile / habillement</t>
        </is>
      </c>
      <c r="E2079" t="inlineStr">
        <is>
          <t>250-499</t>
        </is>
      </c>
      <c r="F2079" t="inlineStr">
        <is>
          <t>Sayat</t>
        </is>
      </c>
      <c r="G2079" t="n">
        <v>5.8</v>
      </c>
      <c r="H2079" t="inlineStr">
        <is>
          <t>15.12Z</t>
        </is>
      </c>
    </row>
    <row r="2080">
      <c r="A2080" t="inlineStr">
        <is>
          <t>Antenne médicale de Clermont-Ferrand Desaix (AM086)</t>
        </is>
      </c>
      <c r="B2080" t="n">
        <v>11</v>
      </c>
      <c r="C2080" t="inlineStr">
        <is>
          <t>Ingerop Conseil Et Ingenierie (Ici)</t>
        </is>
      </c>
      <c r="D2080" t="inlineStr">
        <is>
          <t>Ingénierie / bureaux d'études / essais</t>
        </is>
      </c>
      <c r="E2080" t="inlineStr">
        <is>
          <t>250-499</t>
        </is>
      </c>
      <c r="F2080" t="inlineStr">
        <is>
          <t>Cebazat</t>
        </is>
      </c>
      <c r="G2080" t="n">
        <v>6</v>
      </c>
      <c r="H2080" t="inlineStr">
        <is>
          <t>71.12B</t>
        </is>
      </c>
    </row>
    <row r="2081">
      <c r="A2081" t="inlineStr">
        <is>
          <t>Antenne médicale de Clermont-Ferrand Desaix (AM086)</t>
        </is>
      </c>
      <c r="B2081" t="n">
        <v>12</v>
      </c>
      <c r="C2081" t="inlineStr">
        <is>
          <t>Institut National De Recherche Pour L'Agriculture L'Alimentation Et L'Environnement – Inrae Clermont-Ara St-Genes-Champanelle</t>
        </is>
      </c>
      <c r="D2081" t="inlineStr">
        <is>
          <t>R&amp;D scientifique</t>
        </is>
      </c>
      <c r="E2081" t="inlineStr">
        <is>
          <t>250-499</t>
        </is>
      </c>
      <c r="F2081" t="inlineStr">
        <is>
          <t>Saint-Genes-Champanelle</t>
        </is>
      </c>
      <c r="G2081" t="n">
        <v>10.4</v>
      </c>
      <c r="H2081" t="inlineStr">
        <is>
          <t>72.19Z</t>
        </is>
      </c>
    </row>
    <row r="2082">
      <c r="A2082" t="inlineStr">
        <is>
          <t>Antenne médicale d'Olivet (AM097)</t>
        </is>
      </c>
      <c r="B2082" t="n">
        <v>1</v>
      </c>
      <c r="C2082" t="inlineStr">
        <is>
          <t>Parfums Christian Dior – Pcd</t>
        </is>
      </c>
      <c r="D2082" t="inlineStr">
        <is>
          <t>Chimie / pétrochimie / pharmacie</t>
        </is>
      </c>
      <c r="E2082" t="inlineStr">
        <is>
          <t>2000-4999</t>
        </is>
      </c>
      <c r="F2082" t="inlineStr">
        <is>
          <t>Saint-Jean-De-Braye</t>
        </is>
      </c>
      <c r="G2082" t="n">
        <v>10.8</v>
      </c>
      <c r="H2082" t="inlineStr">
        <is>
          <t>20.42Z</t>
        </is>
      </c>
    </row>
    <row r="2083">
      <c r="A2083" t="inlineStr">
        <is>
          <t>Antenne médicale d'Olivet (AM097)</t>
        </is>
      </c>
      <c r="B2083" t="n">
        <v>2</v>
      </c>
      <c r="C2083" t="inlineStr">
        <is>
          <t>Centre National De La Recherche Scientifique</t>
        </is>
      </c>
      <c r="D2083" t="inlineStr">
        <is>
          <t>R&amp;D scientifique</t>
        </is>
      </c>
      <c r="E2083" t="inlineStr">
        <is>
          <t>500-999</t>
        </is>
      </c>
      <c r="F2083" t="inlineStr">
        <is>
          <t>Orleans</t>
        </is>
      </c>
      <c r="G2083" t="n">
        <v>4.4</v>
      </c>
      <c r="H2083" t="inlineStr">
        <is>
          <t>72.20Z</t>
        </is>
      </c>
    </row>
    <row r="2084">
      <c r="A2084" t="inlineStr">
        <is>
          <t>Antenne médicale d'Olivet (AM097)</t>
        </is>
      </c>
      <c r="B2084" t="n">
        <v>3</v>
      </c>
      <c r="C2084" t="inlineStr">
        <is>
          <t>Brgm</t>
        </is>
      </c>
      <c r="D2084" t="inlineStr">
        <is>
          <t>R&amp;D scientifique</t>
        </is>
      </c>
      <c r="E2084" t="inlineStr">
        <is>
          <t>500-999</t>
        </is>
      </c>
      <c r="F2084" t="inlineStr">
        <is>
          <t>Orleans</t>
        </is>
      </c>
      <c r="G2084" t="n">
        <v>4.6</v>
      </c>
      <c r="H2084" t="inlineStr">
        <is>
          <t>72.19Z</t>
        </is>
      </c>
    </row>
    <row r="2085">
      <c r="A2085" t="inlineStr">
        <is>
          <t>Antenne médicale d'Olivet (AM097)</t>
        </is>
      </c>
      <c r="B2085" t="n">
        <v>4</v>
      </c>
      <c r="C2085" t="inlineStr">
        <is>
          <t>Delpharm Orleans</t>
        </is>
      </c>
      <c r="D2085" t="inlineStr">
        <is>
          <t>Chimie / pétrochimie / pharmacie</t>
        </is>
      </c>
      <c r="E2085" t="inlineStr">
        <is>
          <t>500-999</t>
        </is>
      </c>
      <c r="F2085" t="inlineStr">
        <is>
          <t>Orleans</t>
        </is>
      </c>
      <c r="G2085" t="n">
        <v>4.7</v>
      </c>
      <c r="H2085" t="inlineStr">
        <is>
          <t>21.20Z</t>
        </is>
      </c>
    </row>
    <row r="2086">
      <c r="A2086" t="inlineStr">
        <is>
          <t>Antenne médicale d'Olivet (AM097)</t>
        </is>
      </c>
      <c r="B2086" t="n">
        <v>5</v>
      </c>
      <c r="C2086" t="inlineStr">
        <is>
          <t>Thales Las France Sas</t>
        </is>
      </c>
      <c r="D2086" t="inlineStr">
        <is>
          <t>Électronique / informatique industrielle</t>
        </is>
      </c>
      <c r="E2086" t="inlineStr">
        <is>
          <t>500-999</t>
        </is>
      </c>
      <c r="F2086" t="inlineStr">
        <is>
          <t>Fleury-Les-Aubrais</t>
        </is>
      </c>
      <c r="G2086" t="n">
        <v>10.1</v>
      </c>
      <c r="H2086" t="inlineStr">
        <is>
          <t>26.51A</t>
        </is>
      </c>
    </row>
    <row r="2087">
      <c r="A2087" t="inlineStr">
        <is>
          <t>Antenne médicale d'Olivet (AM097)</t>
        </is>
      </c>
      <c r="B2087" t="n">
        <v>6</v>
      </c>
      <c r="C2087" t="inlineStr">
        <is>
          <t>John Deere Sas</t>
        </is>
      </c>
      <c r="D2087" t="inlineStr">
        <is>
          <t>Machines et équipements</t>
        </is>
      </c>
      <c r="E2087" t="inlineStr">
        <is>
          <t>500-999</t>
        </is>
      </c>
      <c r="F2087" t="inlineStr">
        <is>
          <t>Fleury-Les-Aubrais</t>
        </is>
      </c>
      <c r="G2087" t="n">
        <v>10.4</v>
      </c>
      <c r="H2087" t="inlineStr">
        <is>
          <t>28.30Z</t>
        </is>
      </c>
    </row>
    <row r="2088">
      <c r="A2088" t="inlineStr">
        <is>
          <t>Antenne médicale d'Olivet (AM097)</t>
        </is>
      </c>
      <c r="B2088" t="n">
        <v>7</v>
      </c>
      <c r="C2088" t="inlineStr">
        <is>
          <t>Les Laboratoires Servier Industrie</t>
        </is>
      </c>
      <c r="D2088" t="inlineStr">
        <is>
          <t>Chimie / pétrochimie / pharmacie</t>
        </is>
      </c>
      <c r="E2088" t="inlineStr">
        <is>
          <t>500-999</t>
        </is>
      </c>
      <c r="F2088" t="inlineStr">
        <is>
          <t>Gidy</t>
        </is>
      </c>
      <c r="G2088" t="n">
        <v>13.9</v>
      </c>
      <c r="H2088" t="inlineStr">
        <is>
          <t>21.20Z</t>
        </is>
      </c>
    </row>
    <row r="2089">
      <c r="A2089" t="inlineStr">
        <is>
          <t>Antenne médicale d'Olivet (AM097)</t>
        </is>
      </c>
      <c r="B2089" t="n">
        <v>8</v>
      </c>
      <c r="C2089" t="inlineStr">
        <is>
          <t>Msl Circuits</t>
        </is>
      </c>
      <c r="D2089" t="inlineStr">
        <is>
          <t>Électronique / informatique industrielle</t>
        </is>
      </c>
      <c r="E2089" t="inlineStr">
        <is>
          <t>500-999</t>
        </is>
      </c>
      <c r="F2089" t="inlineStr">
        <is>
          <t>Meung-Sur-Loire</t>
        </is>
      </c>
      <c r="G2089" t="n">
        <v>16</v>
      </c>
      <c r="H2089" t="inlineStr">
        <is>
          <t>26.12Z</t>
        </is>
      </c>
    </row>
    <row r="2090">
      <c r="A2090" t="inlineStr">
        <is>
          <t>Antenne médicale d'Olivet (AM097)</t>
        </is>
      </c>
      <c r="B2090" t="n">
        <v>9</v>
      </c>
      <c r="C2090" t="inlineStr">
        <is>
          <t>Mars Pf France</t>
        </is>
      </c>
      <c r="D2090" t="inlineStr">
        <is>
          <t>Agroalimentaire</t>
        </is>
      </c>
      <c r="E2090" t="inlineStr">
        <is>
          <t>500-999</t>
        </is>
      </c>
      <c r="F2090" t="inlineStr">
        <is>
          <t>Saint-Denis-De-L'Hotel</t>
        </is>
      </c>
      <c r="G2090" t="n">
        <v>17</v>
      </c>
      <c r="H2090" t="inlineStr">
        <is>
          <t>10.92Z</t>
        </is>
      </c>
    </row>
    <row r="2091">
      <c r="A2091" t="inlineStr">
        <is>
          <t>Antenne médicale d'Olivet (AM097)</t>
        </is>
      </c>
      <c r="B2091" t="n">
        <v>10</v>
      </c>
      <c r="C2091" t="inlineStr">
        <is>
          <t>Laiterie De Saint-Denis De L'Hotel</t>
        </is>
      </c>
      <c r="D2091" t="inlineStr">
        <is>
          <t>Agroalimentaire</t>
        </is>
      </c>
      <c r="E2091" t="inlineStr">
        <is>
          <t>500-999</t>
        </is>
      </c>
      <c r="F2091" t="inlineStr">
        <is>
          <t>Saint-Denis-De-L'Hotel</t>
        </is>
      </c>
      <c r="G2091" t="n">
        <v>18.1</v>
      </c>
      <c r="H2091" t="inlineStr">
        <is>
          <t>11.07B</t>
        </is>
      </c>
    </row>
    <row r="2092">
      <c r="A2092" t="inlineStr">
        <is>
          <t>Antenne médicale d'Olivet (AM097)</t>
        </is>
      </c>
      <c r="B2092" t="n">
        <v>11</v>
      </c>
      <c r="C2092" t="inlineStr">
        <is>
          <t>Atos France</t>
        </is>
      </c>
      <c r="D2092" t="inlineStr">
        <is>
          <t>Télécoms / numérique</t>
        </is>
      </c>
      <c r="E2092" t="inlineStr">
        <is>
          <t>250-499</t>
        </is>
      </c>
      <c r="F2092" t="inlineStr">
        <is>
          <t>Olivet</t>
        </is>
      </c>
      <c r="G2092" t="n">
        <v>1.5</v>
      </c>
      <c r="H2092" t="inlineStr">
        <is>
          <t>62.02A</t>
        </is>
      </c>
    </row>
    <row r="2093">
      <c r="A2093" t="inlineStr">
        <is>
          <t>Antenne médicale d'Olivet (AM097)</t>
        </is>
      </c>
      <c r="B2093" t="n">
        <v>12</v>
      </c>
      <c r="C2093" t="inlineStr">
        <is>
          <t>Groupe Atlantic Orleans</t>
        </is>
      </c>
      <c r="D2093" t="inlineStr">
        <is>
          <t>Équipements électriques</t>
        </is>
      </c>
      <c r="E2093" t="inlineStr">
        <is>
          <t>250-499</t>
        </is>
      </c>
      <c r="F2093" t="inlineStr">
        <is>
          <t>Saint-Jean-De-La-Ruelle</t>
        </is>
      </c>
      <c r="G2093" t="n">
        <v>6.3</v>
      </c>
      <c r="H2093" t="inlineStr">
        <is>
          <t>27.51Z</t>
        </is>
      </c>
    </row>
    <row r="2094">
      <c r="A2094" t="inlineStr">
        <is>
          <t>Antenne médicale de Valence (AM082)</t>
        </is>
      </c>
      <c r="B2094" t="n">
        <v>1</v>
      </c>
      <c r="C2094" t="inlineStr">
        <is>
          <t>Framatome</t>
        </is>
      </c>
      <c r="D2094" t="inlineStr">
        <is>
          <t>Métallurgie / mécanique</t>
        </is>
      </c>
      <c r="E2094" t="inlineStr">
        <is>
          <t>1000-1999</t>
        </is>
      </c>
      <c r="F2094" t="inlineStr">
        <is>
          <t>Romans-Sur-Isere</t>
        </is>
      </c>
      <c r="G2094" t="n">
        <v>20.4</v>
      </c>
      <c r="H2094" t="inlineStr">
        <is>
          <t>24.46Z</t>
        </is>
      </c>
    </row>
    <row r="2095">
      <c r="A2095" t="inlineStr">
        <is>
          <t>Antenne médicale de Valence (AM082)</t>
        </is>
      </c>
      <c r="B2095" t="n">
        <v>2</v>
      </c>
      <c r="C2095" t="inlineStr">
        <is>
          <t>Thales Avs France Sas</t>
        </is>
      </c>
      <c r="D2095" t="inlineStr">
        <is>
          <t>Électronique / informatique industrielle</t>
        </is>
      </c>
      <c r="E2095" t="inlineStr">
        <is>
          <t>500-999</t>
        </is>
      </c>
      <c r="F2095" t="inlineStr">
        <is>
          <t>Valence</t>
        </is>
      </c>
      <c r="G2095" t="n">
        <v>1.8</v>
      </c>
      <c r="H2095" t="inlineStr">
        <is>
          <t>26.51A</t>
        </is>
      </c>
    </row>
    <row r="2096">
      <c r="A2096" t="inlineStr">
        <is>
          <t>Antenne médicale de Valence (AM082)</t>
        </is>
      </c>
      <c r="B2096" t="n">
        <v>3</v>
      </c>
      <c r="C2096" t="inlineStr">
        <is>
          <t>Valrhona</t>
        </is>
      </c>
      <c r="D2096" t="inlineStr">
        <is>
          <t>Agroalimentaire</t>
        </is>
      </c>
      <c r="E2096" t="inlineStr">
        <is>
          <t>500-999</t>
        </is>
      </c>
      <c r="F2096" t="inlineStr">
        <is>
          <t>Tain L Hermitage</t>
        </is>
      </c>
      <c r="G2096" t="n">
        <v>16.3</v>
      </c>
      <c r="H2096" t="inlineStr">
        <is>
          <t>10.82Z</t>
        </is>
      </c>
    </row>
    <row r="2097">
      <c r="A2097" t="inlineStr">
        <is>
          <t>Antenne médicale de Valence (AM082)</t>
        </is>
      </c>
      <c r="B2097" t="n">
        <v>4</v>
      </c>
      <c r="C2097" t="inlineStr">
        <is>
          <t>Trigano Vdl – Campus Trigano</t>
        </is>
      </c>
      <c r="D2097" t="inlineStr">
        <is>
          <t>Automobile</t>
        </is>
      </c>
      <c r="E2097" t="inlineStr">
        <is>
          <t>500-999</t>
        </is>
      </c>
      <c r="F2097" t="inlineStr">
        <is>
          <t>Tournon-Sur-Rhone</t>
        </is>
      </c>
      <c r="G2097" t="n">
        <v>18.2</v>
      </c>
      <c r="H2097" t="inlineStr">
        <is>
          <t>29.10Z</t>
        </is>
      </c>
    </row>
    <row r="2098">
      <c r="A2098" t="inlineStr">
        <is>
          <t>Antenne médicale de Valence (AM082)</t>
        </is>
      </c>
      <c r="B2098" t="n">
        <v>5</v>
      </c>
      <c r="C2098" t="inlineStr">
        <is>
          <t>Crouzet</t>
        </is>
      </c>
      <c r="D2098" t="inlineStr">
        <is>
          <t>Équipements électriques</t>
        </is>
      </c>
      <c r="E2098" t="inlineStr">
        <is>
          <t>250-499</t>
        </is>
      </c>
      <c r="F2098" t="inlineStr">
        <is>
          <t>Valence</t>
        </is>
      </c>
      <c r="G2098" t="n">
        <v>1.4</v>
      </c>
      <c r="H2098" t="inlineStr">
        <is>
          <t>27.33Z</t>
        </is>
      </c>
    </row>
    <row r="2099">
      <c r="A2099" t="inlineStr">
        <is>
          <t>Antenne médicale de Valence (AM082)</t>
        </is>
      </c>
      <c r="B2099" t="n">
        <v>6</v>
      </c>
      <c r="C2099" t="inlineStr">
        <is>
          <t>Biomet France</t>
        </is>
      </c>
      <c r="D2099" t="inlineStr">
        <is>
          <t>Industries diverses / dispositifs médicaux</t>
        </is>
      </c>
      <c r="E2099" t="inlineStr">
        <is>
          <t>250-499</t>
        </is>
      </c>
      <c r="F2099" t="inlineStr">
        <is>
          <t>Valence</t>
        </is>
      </c>
      <c r="G2099" t="n">
        <v>2.2</v>
      </c>
      <c r="H2099" t="inlineStr">
        <is>
          <t>32.50A</t>
        </is>
      </c>
    </row>
    <row r="2100">
      <c r="A2100" t="inlineStr">
        <is>
          <t>Antenne médicale de Valence (AM082)</t>
        </is>
      </c>
      <c r="B2100" t="n">
        <v>7</v>
      </c>
      <c r="C2100" t="inlineStr">
        <is>
          <t>Faun Environnement</t>
        </is>
      </c>
      <c r="D2100" t="inlineStr">
        <is>
          <t>Automobile</t>
        </is>
      </c>
      <c r="E2100" t="inlineStr">
        <is>
          <t>250-499</t>
        </is>
      </c>
      <c r="F2100" t="inlineStr">
        <is>
          <t>Guilherand-Granges</t>
        </is>
      </c>
      <c r="G2100" t="n">
        <v>4.3</v>
      </c>
      <c r="H2100" t="inlineStr">
        <is>
          <t>29.20Z</t>
        </is>
      </c>
    </row>
    <row r="2101">
      <c r="A2101" t="inlineStr">
        <is>
          <t>Antenne médicale de Valence (AM082)</t>
        </is>
      </c>
      <c r="B2101" t="n">
        <v>8</v>
      </c>
      <c r="C2101" t="inlineStr">
        <is>
          <t>Conduent Business Solutions (France) Sas</t>
        </is>
      </c>
      <c r="D2101" t="inlineStr">
        <is>
          <t>Maintenance industrielle</t>
        </is>
      </c>
      <c r="E2101" t="inlineStr">
        <is>
          <t>250-499</t>
        </is>
      </c>
      <c r="F2101" t="inlineStr">
        <is>
          <t>Guilherand-Granges</t>
        </is>
      </c>
      <c r="G2101" t="n">
        <v>4.6</v>
      </c>
      <c r="H2101" t="inlineStr">
        <is>
          <t>33.20C</t>
        </is>
      </c>
    </row>
    <row r="2102">
      <c r="A2102" t="inlineStr">
        <is>
          <t>Antenne médicale de Valence (AM082)</t>
        </is>
      </c>
      <c r="B2102" t="n">
        <v>9</v>
      </c>
      <c r="C2102" t="inlineStr">
        <is>
          <t>Andros – Fruival</t>
        </is>
      </c>
      <c r="D2102" t="inlineStr">
        <is>
          <t>Agroalimentaire</t>
        </is>
      </c>
      <c r="E2102" t="inlineStr">
        <is>
          <t>250-499</t>
        </is>
      </c>
      <c r="F2102" t="inlineStr">
        <is>
          <t>Portes Les Valence</t>
        </is>
      </c>
      <c r="G2102" t="n">
        <v>5.3</v>
      </c>
      <c r="H2102" t="inlineStr">
        <is>
          <t>10.32Z</t>
        </is>
      </c>
    </row>
    <row r="2103">
      <c r="A2103" t="inlineStr">
        <is>
          <t>Antenne médicale de Valence (AM082)</t>
        </is>
      </c>
      <c r="B2103" t="n">
        <v>10</v>
      </c>
      <c r="C2103" t="inlineStr">
        <is>
          <t>Markem-Imaje Industries</t>
        </is>
      </c>
      <c r="D2103" t="inlineStr">
        <is>
          <t>Machines et équipements</t>
        </is>
      </c>
      <c r="E2103" t="inlineStr">
        <is>
          <t>250-499</t>
        </is>
      </c>
      <c r="F2103" t="inlineStr">
        <is>
          <t>Bourg-Les-Valence</t>
        </is>
      </c>
      <c r="G2103" t="n">
        <v>5.6</v>
      </c>
      <c r="H2103" t="inlineStr">
        <is>
          <t>28.99A</t>
        </is>
      </c>
    </row>
    <row r="2104">
      <c r="A2104" t="inlineStr">
        <is>
          <t>Antenne médicale de Valence (AM082)</t>
        </is>
      </c>
      <c r="B2104" t="n">
        <v>11</v>
      </c>
      <c r="C2104" t="inlineStr">
        <is>
          <t>Brioche Pasquier Etoile – Pitch</t>
        </is>
      </c>
      <c r="D2104" t="inlineStr">
        <is>
          <t>Agroalimentaire</t>
        </is>
      </c>
      <c r="E2104" t="inlineStr">
        <is>
          <t>250-499</t>
        </is>
      </c>
      <c r="F2104" t="inlineStr">
        <is>
          <t>Etoile-Sur-Rhone</t>
        </is>
      </c>
      <c r="G2104" t="n">
        <v>8.6</v>
      </c>
      <c r="H2104" t="inlineStr">
        <is>
          <t>10.71A</t>
        </is>
      </c>
    </row>
    <row r="2105">
      <c r="A2105" t="inlineStr">
        <is>
          <t>Antenne médicale de Valence (AM082)</t>
        </is>
      </c>
      <c r="B2105" t="n">
        <v>12</v>
      </c>
      <c r="C2105" t="inlineStr">
        <is>
          <t>Patisserie Pasquier Etoile</t>
        </is>
      </c>
      <c r="D2105" t="inlineStr">
        <is>
          <t>Agroalimentaire</t>
        </is>
      </c>
      <c r="E2105" t="inlineStr">
        <is>
          <t>250-499</t>
        </is>
      </c>
      <c r="F2105" t="inlineStr">
        <is>
          <t>Etoile-Sur-Rhone</t>
        </is>
      </c>
      <c r="G2105" t="n">
        <v>8.6</v>
      </c>
      <c r="H2105" t="inlineStr">
        <is>
          <t>10.71A</t>
        </is>
      </c>
    </row>
    <row r="2106">
      <c r="A2106" t="inlineStr">
        <is>
          <t>Antenne médicale de Fréjus (AM142)</t>
        </is>
      </c>
      <c r="B2106" t="n">
        <v>1</v>
      </c>
      <c r="C2106" t="inlineStr">
        <is>
          <t>Thales Alenia Space France</t>
        </is>
      </c>
      <c r="D2106" t="inlineStr">
        <is>
          <t>Aéronautique / naval / ferroviaire / défense</t>
        </is>
      </c>
      <c r="E2106" t="inlineStr">
        <is>
          <t>1000-1999</t>
        </is>
      </c>
      <c r="F2106" t="inlineStr">
        <is>
          <t>Cannes</t>
        </is>
      </c>
      <c r="G2106" t="n">
        <v>16.8</v>
      </c>
      <c r="H2106" t="inlineStr">
        <is>
          <t>30.30Z</t>
        </is>
      </c>
    </row>
    <row r="2107">
      <c r="A2107" t="inlineStr">
        <is>
          <t>Antenne médicale de Fréjus (AM142)</t>
        </is>
      </c>
      <c r="B2107" t="n">
        <v>2</v>
      </c>
      <c r="C2107" t="inlineStr">
        <is>
          <t>Laboratoires Blc Thalgo Cosmetic – Ella Bache</t>
        </is>
      </c>
      <c r="D2107" t="inlineStr">
        <is>
          <t>Chimie / pétrochimie / pharmacie</t>
        </is>
      </c>
      <c r="E2107" t="inlineStr">
        <is>
          <t>200-249</t>
        </is>
      </c>
      <c r="F2107" t="inlineStr">
        <is>
          <t>Roquebrune-Sur-Argens</t>
        </is>
      </c>
      <c r="G2107" t="n">
        <v>12.5</v>
      </c>
      <c r="H2107" t="inlineStr">
        <is>
          <t>20.42Z</t>
        </is>
      </c>
    </row>
    <row r="2108">
      <c r="A2108" t="inlineStr">
        <is>
          <t>Antenne médicale de Fréjus (AM142)</t>
        </is>
      </c>
      <c r="B2108" t="n">
        <v>3</v>
      </c>
      <c r="C2108" t="inlineStr">
        <is>
          <t>Propolys</t>
        </is>
      </c>
      <c r="D2108" t="inlineStr">
        <is>
          <t>Eau / environnement</t>
        </is>
      </c>
      <c r="E2108" t="inlineStr">
        <is>
          <t>100-199</t>
        </is>
      </c>
      <c r="F2108" t="inlineStr">
        <is>
          <t>Saint-Raphael</t>
        </is>
      </c>
      <c r="G2108" t="n">
        <v>3.8</v>
      </c>
      <c r="H2108" t="inlineStr">
        <is>
          <t>38.11Z</t>
        </is>
      </c>
    </row>
    <row r="2109">
      <c r="A2109" t="inlineStr">
        <is>
          <t>Antenne médicale de Fréjus (AM142)</t>
        </is>
      </c>
      <c r="B2109" t="n">
        <v>4</v>
      </c>
      <c r="C2109" t="inlineStr">
        <is>
          <t>Enedis</t>
        </is>
      </c>
      <c r="D2109" t="inlineStr">
        <is>
          <t>Énergie</t>
        </is>
      </c>
      <c r="E2109" t="inlineStr">
        <is>
          <t>100-199</t>
        </is>
      </c>
      <c r="F2109" t="inlineStr">
        <is>
          <t>Frejus</t>
        </is>
      </c>
      <c r="G2109" t="n">
        <v>5.3</v>
      </c>
      <c r="H2109" t="inlineStr">
        <is>
          <t>35.13Z</t>
        </is>
      </c>
    </row>
    <row r="2110">
      <c r="A2110" t="inlineStr">
        <is>
          <t>Antenne médicale de Fréjus (AM142)</t>
        </is>
      </c>
      <c r="B2110" t="n">
        <v>5</v>
      </c>
      <c r="C2110" t="inlineStr">
        <is>
          <t>Hydro Extrusion Puget</t>
        </is>
      </c>
      <c r="D2110" t="inlineStr">
        <is>
          <t>Métallurgie / mécanique</t>
        </is>
      </c>
      <c r="E2110" t="inlineStr">
        <is>
          <t>100-199</t>
        </is>
      </c>
      <c r="F2110" t="inlineStr">
        <is>
          <t>Puget-Sur-Argens</t>
        </is>
      </c>
      <c r="G2110" t="n">
        <v>7.4</v>
      </c>
      <c r="H2110" t="inlineStr">
        <is>
          <t>24.42Z</t>
        </is>
      </c>
    </row>
    <row r="2111">
      <c r="A2111" t="inlineStr">
        <is>
          <t>Antenne médicale de Fréjus (AM142)</t>
        </is>
      </c>
      <c r="B2111" t="n">
        <v>6</v>
      </c>
      <c r="C2111" t="inlineStr">
        <is>
          <t>Sfa Neroli</t>
        </is>
      </c>
      <c r="D2111" t="inlineStr">
        <is>
          <t>Chimie / pétrochimie / pharmacie</t>
        </is>
      </c>
      <c r="E2111" t="inlineStr">
        <is>
          <t>100-199</t>
        </is>
      </c>
      <c r="F2111" t="inlineStr">
        <is>
          <t>Saint-Cezaire-Sur-Siagne</t>
        </is>
      </c>
      <c r="G2111" t="n">
        <v>21.8</v>
      </c>
      <c r="H2111" t="inlineStr">
        <is>
          <t>20.42Z</t>
        </is>
      </c>
    </row>
    <row r="2112">
      <c r="A2112" t="inlineStr">
        <is>
          <t>Antenne médicale de Fréjus (AM142)</t>
        </is>
      </c>
      <c r="B2112" t="n">
        <v>7</v>
      </c>
      <c r="C2112" t="inlineStr">
        <is>
          <t>Ipra France Industrie De Parfumerie Et Recherches Aromatiques</t>
        </is>
      </c>
      <c r="D2112" t="inlineStr">
        <is>
          <t>Chimie / pétrochimie / pharmacie</t>
        </is>
      </c>
      <c r="E2112" t="inlineStr">
        <is>
          <t>100-199</t>
        </is>
      </c>
      <c r="F2112" t="inlineStr">
        <is>
          <t>Mouans-Sartoux</t>
        </is>
      </c>
      <c r="G2112" t="n">
        <v>22.1</v>
      </c>
      <c r="H2112" t="inlineStr">
        <is>
          <t>20.53Z</t>
        </is>
      </c>
    </row>
    <row r="2113">
      <c r="A2113" t="inlineStr">
        <is>
          <t>Antenne médicale de Fréjus (AM142)</t>
        </is>
      </c>
      <c r="B2113" t="n">
        <v>8</v>
      </c>
      <c r="C2113" t="inlineStr">
        <is>
          <t>Suez Eau France</t>
        </is>
      </c>
      <c r="D2113" t="inlineStr">
        <is>
          <t>Eau / environnement</t>
        </is>
      </c>
      <c r="E2113" t="inlineStr">
        <is>
          <t>100-199</t>
        </is>
      </c>
      <c r="F2113" t="inlineStr">
        <is>
          <t>Mougins</t>
        </is>
      </c>
      <c r="G2113" t="n">
        <v>22.5</v>
      </c>
      <c r="H2113" t="inlineStr">
        <is>
          <t>36.00Z</t>
        </is>
      </c>
    </row>
    <row r="2114">
      <c r="A2114" t="inlineStr">
        <is>
          <t>Antenne médicale de Fréjus (AM142)</t>
        </is>
      </c>
      <c r="B2114" t="n">
        <v>9</v>
      </c>
      <c r="C2114" t="inlineStr">
        <is>
          <t>Firmenich Grasse</t>
        </is>
      </c>
      <c r="D2114" t="inlineStr">
        <is>
          <t>Chimie / pétrochimie / pharmacie</t>
        </is>
      </c>
      <c r="E2114" t="inlineStr">
        <is>
          <t>100-199</t>
        </is>
      </c>
      <c r="F2114" t="inlineStr">
        <is>
          <t>Grasse</t>
        </is>
      </c>
      <c r="G2114" t="n">
        <v>22.9</v>
      </c>
      <c r="H2114" t="inlineStr">
        <is>
          <t>20.53Z</t>
        </is>
      </c>
    </row>
    <row r="2115">
      <c r="A2115" t="inlineStr">
        <is>
          <t>Antenne médicale de Fréjus (AM142)</t>
        </is>
      </c>
      <c r="B2115" t="n">
        <v>10</v>
      </c>
      <c r="C2115" t="inlineStr">
        <is>
          <t>International Flavors &amp; Fragrances Iff (France)</t>
        </is>
      </c>
      <c r="D2115" t="inlineStr">
        <is>
          <t>Chimie / pétrochimie / pharmacie</t>
        </is>
      </c>
      <c r="E2115" t="inlineStr">
        <is>
          <t>100-199</t>
        </is>
      </c>
      <c r="F2115" t="inlineStr">
        <is>
          <t>Grasse</t>
        </is>
      </c>
      <c r="G2115" t="n">
        <v>22.9</v>
      </c>
      <c r="H2115" t="inlineStr">
        <is>
          <t>20.53Z</t>
        </is>
      </c>
    </row>
    <row r="2116">
      <c r="A2116" t="inlineStr">
        <is>
          <t>Antenne médicale de Fréjus (AM142)</t>
        </is>
      </c>
      <c r="B2116" t="n">
        <v>11</v>
      </c>
      <c r="C2116" t="inlineStr">
        <is>
          <t>Soc Niel Jean</t>
        </is>
      </c>
      <c r="D2116" t="inlineStr">
        <is>
          <t>Chimie / pétrochimie / pharmacie</t>
        </is>
      </c>
      <c r="E2116" t="inlineStr">
        <is>
          <t>100-199</t>
        </is>
      </c>
      <c r="F2116" t="inlineStr">
        <is>
          <t>Grasse</t>
        </is>
      </c>
      <c r="G2116" t="n">
        <v>23</v>
      </c>
      <c r="H2116" t="inlineStr">
        <is>
          <t>20.53Z</t>
        </is>
      </c>
    </row>
    <row r="2117">
      <c r="A2117" t="inlineStr">
        <is>
          <t>Antenne médicale de Fréjus (AM142)</t>
        </is>
      </c>
      <c r="B2117" t="n">
        <v>12</v>
      </c>
      <c r="C2117" t="inlineStr">
        <is>
          <t>Parfex</t>
        </is>
      </c>
      <c r="D2117" t="inlineStr">
        <is>
          <t>Chimie / pétrochimie / pharmacie</t>
        </is>
      </c>
      <c r="E2117" t="inlineStr">
        <is>
          <t>100-199</t>
        </is>
      </c>
      <c r="F2117" t="inlineStr">
        <is>
          <t>Grasse</t>
        </is>
      </c>
      <c r="G2117" t="n">
        <v>23</v>
      </c>
      <c r="H2117" t="inlineStr">
        <is>
          <t>20.53Z</t>
        </is>
      </c>
    </row>
    <row r="2118">
      <c r="A2118" t="inlineStr">
        <is>
          <t>Antenne médicale de Canjuers (AM144)</t>
        </is>
      </c>
      <c r="B2118" t="n">
        <v>1</v>
      </c>
      <c r="C2118" t="inlineStr">
        <is>
          <t>Groupe Pizzorno Environnement</t>
        </is>
      </c>
      <c r="D2118" t="inlineStr">
        <is>
          <t>Eau / environnement</t>
        </is>
      </c>
      <c r="E2118" t="inlineStr">
        <is>
          <t>100-199</t>
        </is>
      </c>
      <c r="F2118" t="inlineStr">
        <is>
          <t>Draguignan</t>
        </is>
      </c>
      <c r="G2118" t="n">
        <v>12.3</v>
      </c>
      <c r="H2118" t="inlineStr">
        <is>
          <t>38.11Z</t>
        </is>
      </c>
    </row>
    <row r="2119">
      <c r="A2119" t="inlineStr">
        <is>
          <t>Antenne médicale de Canjuers (AM144)</t>
        </is>
      </c>
      <c r="B2119" t="n">
        <v>2</v>
      </c>
      <c r="C2119" t="inlineStr">
        <is>
          <t>Dragui Transports</t>
        </is>
      </c>
      <c r="D2119" t="inlineStr">
        <is>
          <t>Eau / environnement</t>
        </is>
      </c>
      <c r="E2119" t="inlineStr">
        <is>
          <t>100-199</t>
        </is>
      </c>
      <c r="F2119" t="inlineStr">
        <is>
          <t>Draguignan</t>
        </is>
      </c>
      <c r="G2119" t="n">
        <v>13.4</v>
      </c>
      <c r="H2119" t="inlineStr">
        <is>
          <t>38.11Z</t>
        </is>
      </c>
    </row>
    <row r="2120">
      <c r="A2120" t="inlineStr">
        <is>
          <t>Antenne médicale de Canjuers (AM144)</t>
        </is>
      </c>
      <c r="B2120" t="n">
        <v>3</v>
      </c>
      <c r="C2120" t="inlineStr">
        <is>
          <t>Dracenie Provence Verdon Agglomeration – Eau Dpva</t>
        </is>
      </c>
      <c r="D2120" t="inlineStr">
        <is>
          <t>Eau / environnement</t>
        </is>
      </c>
      <c r="E2120" t="inlineStr">
        <is>
          <t>50-99</t>
        </is>
      </c>
      <c r="F2120" t="inlineStr">
        <is>
          <t>Draguignan</t>
        </is>
      </c>
      <c r="G2120" t="n">
        <v>12.5</v>
      </c>
      <c r="H2120" t="inlineStr">
        <is>
          <t>36.00Z</t>
        </is>
      </c>
    </row>
    <row r="2121">
      <c r="A2121" t="inlineStr">
        <is>
          <t>Antenne médicale de Canjuers (AM144)</t>
        </is>
      </c>
      <c r="B2121" t="n">
        <v>4</v>
      </c>
      <c r="C2121" t="inlineStr">
        <is>
          <t>Eukles Solutions</t>
        </is>
      </c>
      <c r="D2121" t="inlineStr">
        <is>
          <t>Télécoms / numérique</t>
        </is>
      </c>
      <c r="E2121" t="inlineStr">
        <is>
          <t>50-99</t>
        </is>
      </c>
      <c r="F2121" t="inlineStr">
        <is>
          <t>Lorgues</t>
        </is>
      </c>
      <c r="G2121" t="n">
        <v>18.7</v>
      </c>
      <c r="H2121" t="inlineStr">
        <is>
          <t>62.01Z</t>
        </is>
      </c>
    </row>
    <row r="2122">
      <c r="A2122" t="inlineStr">
        <is>
          <t>Antenne médicale de Canjuers (AM144)</t>
        </is>
      </c>
      <c r="B2122" t="n">
        <v>5</v>
      </c>
      <c r="C2122" t="inlineStr">
        <is>
          <t>Communaute De Com Du Pays De Fayence – Dechets Menagers Et Assimiles</t>
        </is>
      </c>
      <c r="D2122" t="inlineStr">
        <is>
          <t>Eau / environnement</t>
        </is>
      </c>
      <c r="E2122" t="inlineStr">
        <is>
          <t>50-99</t>
        </is>
      </c>
      <c r="F2122" t="inlineStr">
        <is>
          <t>Fayence</t>
        </is>
      </c>
      <c r="G2122" t="n">
        <v>19.1</v>
      </c>
      <c r="H2122" t="inlineStr">
        <is>
          <t>38.11Z</t>
        </is>
      </c>
    </row>
    <row r="2123">
      <c r="A2123" t="inlineStr">
        <is>
          <t>Antenne médicale de Canjuers (AM144)</t>
        </is>
      </c>
      <c r="B2123" t="n">
        <v>6</v>
      </c>
      <c r="C2123" t="inlineStr">
        <is>
          <t>Valeor</t>
        </is>
      </c>
      <c r="D2123" t="inlineStr">
        <is>
          <t>Eau / environnement</t>
        </is>
      </c>
      <c r="E2123" t="inlineStr">
        <is>
          <t>50-99</t>
        </is>
      </c>
      <c r="F2123" t="inlineStr">
        <is>
          <t>Le Muy</t>
        </is>
      </c>
      <c r="G2123" t="n">
        <v>20.6</v>
      </c>
      <c r="H2123" t="inlineStr">
        <is>
          <t>38.21Z</t>
        </is>
      </c>
    </row>
    <row r="2124">
      <c r="A2124" t="inlineStr">
        <is>
          <t>Antenne médicale de Canjuers (AM144)</t>
        </is>
      </c>
      <c r="B2124" t="n">
        <v>7</v>
      </c>
      <c r="C2124" t="inlineStr">
        <is>
          <t>Eiffage Route Grand Sud – Alpes Vaucluse</t>
        </is>
      </c>
      <c r="D2124" t="inlineStr">
        <is>
          <t>Génie civil / BTP</t>
        </is>
      </c>
      <c r="E2124" t="inlineStr">
        <is>
          <t>50-99</t>
        </is>
      </c>
      <c r="F2124" t="inlineStr">
        <is>
          <t>Castellane</t>
        </is>
      </c>
      <c r="G2124" t="n">
        <v>22.4</v>
      </c>
      <c r="H2124" t="inlineStr">
        <is>
          <t>42.11Z</t>
        </is>
      </c>
    </row>
    <row r="2125">
      <c r="A2125" t="inlineStr">
        <is>
          <t>Antenne médicale de Carpiagne (AM155)</t>
        </is>
      </c>
      <c r="B2125" t="n">
        <v>1</v>
      </c>
      <c r="C2125" t="inlineStr">
        <is>
          <t>Centre National De La Recherche Scientifique – Cnrs Moy1200 Provence Corse</t>
        </is>
      </c>
      <c r="D2125" t="inlineStr">
        <is>
          <t>R&amp;D scientifique</t>
        </is>
      </c>
      <c r="E2125" t="inlineStr">
        <is>
          <t>2000-4999</t>
        </is>
      </c>
      <c r="F2125" t="inlineStr">
        <is>
          <t>Marseille</t>
        </is>
      </c>
      <c r="G2125" t="n">
        <v>9</v>
      </c>
      <c r="H2125" t="inlineStr">
        <is>
          <t>72.19Z</t>
        </is>
      </c>
    </row>
    <row r="2126">
      <c r="A2126" t="inlineStr">
        <is>
          <t>Antenne médicale de Carpiagne (AM155)</t>
        </is>
      </c>
      <c r="B2126" t="n">
        <v>2</v>
      </c>
      <c r="C2126" t="inlineStr">
        <is>
          <t>Sartorius Stedim Fmt</t>
        </is>
      </c>
      <c r="D2126" t="inlineStr">
        <is>
          <t>Plasturgie / matériaux</t>
        </is>
      </c>
      <c r="E2126" t="inlineStr">
        <is>
          <t>1000-1999</t>
        </is>
      </c>
      <c r="F2126" t="inlineStr">
        <is>
          <t>Aubagne</t>
        </is>
      </c>
      <c r="G2126" t="n">
        <v>8.699999999999999</v>
      </c>
      <c r="H2126" t="inlineStr">
        <is>
          <t>22.22Z</t>
        </is>
      </c>
    </row>
    <row r="2127">
      <c r="A2127" t="inlineStr">
        <is>
          <t>Antenne médicale de Carpiagne (AM155)</t>
        </is>
      </c>
      <c r="B2127" t="n">
        <v>3</v>
      </c>
      <c r="C2127" t="inlineStr">
        <is>
          <t>Electricite De France – Edf</t>
        </is>
      </c>
      <c r="D2127" t="inlineStr">
        <is>
          <t>Énergie</t>
        </is>
      </c>
      <c r="E2127" t="inlineStr">
        <is>
          <t>1000-1999</t>
        </is>
      </c>
      <c r="F2127" t="inlineStr">
        <is>
          <t>Marseille</t>
        </is>
      </c>
      <c r="G2127" t="n">
        <v>8.699999999999999</v>
      </c>
      <c r="H2127" t="inlineStr">
        <is>
          <t>35.13Z</t>
        </is>
      </c>
    </row>
    <row r="2128">
      <c r="A2128" t="inlineStr">
        <is>
          <t>Antenne médicale de Carpiagne (AM155)</t>
        </is>
      </c>
      <c r="B2128" t="n">
        <v>4</v>
      </c>
      <c r="C2128" t="inlineStr">
        <is>
          <t>Orange</t>
        </is>
      </c>
      <c r="D2128" t="inlineStr">
        <is>
          <t>Télécoms / numérique</t>
        </is>
      </c>
      <c r="E2128" t="inlineStr">
        <is>
          <t>1000-1999</t>
        </is>
      </c>
      <c r="F2128" t="inlineStr">
        <is>
          <t>Marseille</t>
        </is>
      </c>
      <c r="G2128" t="n">
        <v>13.9</v>
      </c>
      <c r="H2128" t="inlineStr">
        <is>
          <t>61.10Z</t>
        </is>
      </c>
    </row>
    <row r="2129">
      <c r="A2129" t="inlineStr">
        <is>
          <t>Antenne médicale de Carpiagne (AM155)</t>
        </is>
      </c>
      <c r="B2129" t="n">
        <v>5</v>
      </c>
      <c r="C2129" t="inlineStr">
        <is>
          <t>Thales Dis France Sas</t>
        </is>
      </c>
      <c r="D2129" t="inlineStr">
        <is>
          <t>Télécoms / numérique</t>
        </is>
      </c>
      <c r="E2129" t="inlineStr">
        <is>
          <t>500-999</t>
        </is>
      </c>
      <c r="F2129" t="inlineStr">
        <is>
          <t>La Ciotat</t>
        </is>
      </c>
      <c r="G2129" t="n">
        <v>7.8</v>
      </c>
      <c r="H2129" t="inlineStr">
        <is>
          <t>62.01Z</t>
        </is>
      </c>
    </row>
    <row r="2130">
      <c r="A2130" t="inlineStr">
        <is>
          <t>Antenne médicale de Carpiagne (AM155)</t>
        </is>
      </c>
      <c r="B2130" t="n">
        <v>6</v>
      </c>
      <c r="C2130" t="inlineStr">
        <is>
          <t>Institut De Recherche Pour Le Developpement</t>
        </is>
      </c>
      <c r="D2130" t="inlineStr">
        <is>
          <t>R&amp;D scientifique</t>
        </is>
      </c>
      <c r="E2130" t="inlineStr">
        <is>
          <t>500-999</t>
        </is>
      </c>
      <c r="F2130" t="inlineStr">
        <is>
          <t>Marseille</t>
        </is>
      </c>
      <c r="G2130" t="n">
        <v>13.9</v>
      </c>
      <c r="H2130" t="inlineStr">
        <is>
          <t>72.19Z</t>
        </is>
      </c>
    </row>
    <row r="2131">
      <c r="A2131" t="inlineStr">
        <is>
          <t>Antenne médicale de Carpiagne (AM155)</t>
        </is>
      </c>
      <c r="B2131" t="n">
        <v>7</v>
      </c>
      <c r="C2131" t="inlineStr">
        <is>
          <t>Pernod Ricard France – Lillet Freres</t>
        </is>
      </c>
      <c r="D2131" t="inlineStr">
        <is>
          <t>Agroalimentaire</t>
        </is>
      </c>
      <c r="E2131" t="inlineStr">
        <is>
          <t>500-999</t>
        </is>
      </c>
      <c r="F2131" t="inlineStr">
        <is>
          <t>Marseille</t>
        </is>
      </c>
      <c r="G2131" t="n">
        <v>13.9</v>
      </c>
      <c r="H2131" t="inlineStr">
        <is>
          <t>11.01Z</t>
        </is>
      </c>
    </row>
    <row r="2132">
      <c r="A2132" t="inlineStr">
        <is>
          <t>Antenne médicale de Carpiagne (AM155)</t>
        </is>
      </c>
      <c r="B2132" t="n">
        <v>8</v>
      </c>
      <c r="C2132" t="inlineStr">
        <is>
          <t>Arkema France</t>
        </is>
      </c>
      <c r="D2132" t="inlineStr">
        <is>
          <t>Chimie / pétrochimie / pharmacie</t>
        </is>
      </c>
      <c r="E2132" t="inlineStr">
        <is>
          <t>250-499</t>
        </is>
      </c>
      <c r="F2132" t="inlineStr">
        <is>
          <t>Marseille</t>
        </is>
      </c>
      <c r="G2132" t="n">
        <v>4.5</v>
      </c>
      <c r="H2132" t="inlineStr">
        <is>
          <t>20.14Z</t>
        </is>
      </c>
    </row>
    <row r="2133">
      <c r="A2133" t="inlineStr">
        <is>
          <t>Antenne médicale de Carpiagne (AM155)</t>
        </is>
      </c>
      <c r="B2133" t="n">
        <v>9</v>
      </c>
      <c r="C2133" t="inlineStr">
        <is>
          <t>Intervascular Sas</t>
        </is>
      </c>
      <c r="D2133" t="inlineStr">
        <is>
          <t>Industries diverses / dispositifs médicaux</t>
        </is>
      </c>
      <c r="E2133" t="inlineStr">
        <is>
          <t>250-499</t>
        </is>
      </c>
      <c r="F2133" t="inlineStr">
        <is>
          <t>La Ciotat</t>
        </is>
      </c>
      <c r="G2133" t="n">
        <v>7.8</v>
      </c>
      <c r="H2133" t="inlineStr">
        <is>
          <t>32.50A</t>
        </is>
      </c>
    </row>
    <row r="2134">
      <c r="A2134" t="inlineStr">
        <is>
          <t>Antenne médicale de Carpiagne (AM155)</t>
        </is>
      </c>
      <c r="B2134" t="n">
        <v>10</v>
      </c>
      <c r="C2134" t="inlineStr">
        <is>
          <t>Immunotech</t>
        </is>
      </c>
      <c r="D2134" t="inlineStr">
        <is>
          <t>R&amp;D scientifique</t>
        </is>
      </c>
      <c r="E2134" t="inlineStr">
        <is>
          <t>250-499</t>
        </is>
      </c>
      <c r="F2134" t="inlineStr">
        <is>
          <t>Marseille</t>
        </is>
      </c>
      <c r="G2134" t="n">
        <v>8.1</v>
      </c>
      <c r="H2134" t="inlineStr">
        <is>
          <t>72.11Z</t>
        </is>
      </c>
    </row>
    <row r="2135">
      <c r="A2135" t="inlineStr">
        <is>
          <t>Antenne médicale de Carpiagne (AM155)</t>
        </is>
      </c>
      <c r="B2135" t="n">
        <v>11</v>
      </c>
      <c r="C2135" t="inlineStr">
        <is>
          <t>Ardagh Metal Packaging France</t>
        </is>
      </c>
      <c r="D2135" t="inlineStr">
        <is>
          <t>Métallurgie / mécanique</t>
        </is>
      </c>
      <c r="E2135" t="inlineStr">
        <is>
          <t>250-499</t>
        </is>
      </c>
      <c r="F2135" t="inlineStr">
        <is>
          <t>La Ciotat</t>
        </is>
      </c>
      <c r="G2135" t="n">
        <v>8.1</v>
      </c>
      <c r="H2135" t="inlineStr">
        <is>
          <t>25.92Z</t>
        </is>
      </c>
    </row>
    <row r="2136">
      <c r="A2136" t="inlineStr">
        <is>
          <t>Antenne médicale de Carpiagne (AM155)</t>
        </is>
      </c>
      <c r="B2136" t="n">
        <v>12</v>
      </c>
      <c r="C2136" t="inlineStr">
        <is>
          <t>Sea Tpi</t>
        </is>
      </c>
      <c r="D2136" t="inlineStr">
        <is>
          <t>Télécoms / numérique</t>
        </is>
      </c>
      <c r="E2136" t="inlineStr">
        <is>
          <t>250-499</t>
        </is>
      </c>
      <c r="F2136" t="inlineStr">
        <is>
          <t>La Ciotat</t>
        </is>
      </c>
      <c r="G2136" t="n">
        <v>8.199999999999999</v>
      </c>
      <c r="H2136" t="inlineStr">
        <is>
          <t>62.03Z</t>
        </is>
      </c>
    </row>
    <row r="2137">
      <c r="A2137" t="inlineStr">
        <is>
          <t>Antenne médicale de Laudun-l'Ardoise (AM159)</t>
        </is>
      </c>
      <c r="B2137" t="n">
        <v>1</v>
      </c>
      <c r="C2137" t="inlineStr">
        <is>
          <t>Commissariat A L' Energie Atomique Et Aux Energies Alternatives – Cea-Ctre De Marcoule</t>
        </is>
      </c>
      <c r="D2137" t="inlineStr">
        <is>
          <t>R&amp;D scientifique</t>
        </is>
      </c>
      <c r="E2137" t="inlineStr">
        <is>
          <t>1000-1999</t>
        </is>
      </c>
      <c r="F2137" t="inlineStr">
        <is>
          <t>Chusclan</t>
        </is>
      </c>
      <c r="G2137" t="n">
        <v>4.9</v>
      </c>
      <c r="H2137" t="inlineStr">
        <is>
          <t>72.19Z</t>
        </is>
      </c>
    </row>
    <row r="2138">
      <c r="A2138" t="inlineStr">
        <is>
          <t>Antenne médicale de Laudun-l'Ardoise (AM159)</t>
        </is>
      </c>
      <c r="B2138" t="n">
        <v>2</v>
      </c>
      <c r="C2138" t="inlineStr">
        <is>
          <t>Orano Recyclage – Orano R - Melox</t>
        </is>
      </c>
      <c r="D2138" t="inlineStr">
        <is>
          <t>Chimie / pétrochimie / pharmacie</t>
        </is>
      </c>
      <c r="E2138" t="inlineStr">
        <is>
          <t>1000-1999</t>
        </is>
      </c>
      <c r="F2138" t="inlineStr">
        <is>
          <t>Chusclan</t>
        </is>
      </c>
      <c r="G2138" t="n">
        <v>6.2</v>
      </c>
      <c r="H2138" t="inlineStr">
        <is>
          <t>20.13A</t>
        </is>
      </c>
    </row>
    <row r="2139">
      <c r="A2139" t="inlineStr">
        <is>
          <t>Antenne médicale de Laudun-l'Ardoise (AM159)</t>
        </is>
      </c>
      <c r="B2139" t="n">
        <v>3</v>
      </c>
      <c r="C2139" t="inlineStr">
        <is>
          <t>Orano Ds- Demantelement Et Services – Orano Ds</t>
        </is>
      </c>
      <c r="D2139" t="inlineStr">
        <is>
          <t>Eau / environnement</t>
        </is>
      </c>
      <c r="E2139" t="inlineStr">
        <is>
          <t>500-999</t>
        </is>
      </c>
      <c r="F2139" t="inlineStr">
        <is>
          <t>Bagnols-Sur-Ceze</t>
        </is>
      </c>
      <c r="G2139" t="n">
        <v>4.8</v>
      </c>
      <c r="H2139" t="inlineStr">
        <is>
          <t>38.22Z</t>
        </is>
      </c>
    </row>
    <row r="2140">
      <c r="A2140" t="inlineStr">
        <is>
          <t>Antenne médicale de Laudun-l'Ardoise (AM159)</t>
        </is>
      </c>
      <c r="B2140" t="n">
        <v>4</v>
      </c>
      <c r="C2140" t="inlineStr">
        <is>
          <t>Orano Projets</t>
        </is>
      </c>
      <c r="D2140" t="inlineStr">
        <is>
          <t>Ingénierie / bureaux d'études / essais</t>
        </is>
      </c>
      <c r="E2140" t="inlineStr">
        <is>
          <t>500-999</t>
        </is>
      </c>
      <c r="F2140" t="inlineStr">
        <is>
          <t>Bagnols-Sur-Ceze</t>
        </is>
      </c>
      <c r="G2140" t="n">
        <v>5.5</v>
      </c>
      <c r="H2140" t="inlineStr">
        <is>
          <t>71.12B</t>
        </is>
      </c>
    </row>
    <row r="2141">
      <c r="A2141" t="inlineStr">
        <is>
          <t>Antenne médicale de Laudun-l'Ardoise (AM159)</t>
        </is>
      </c>
      <c r="B2141" t="n">
        <v>5</v>
      </c>
      <c r="C2141" t="inlineStr">
        <is>
          <t>Societe Europeenne Des Produits Refractaires</t>
        </is>
      </c>
      <c r="D2141" t="inlineStr">
        <is>
          <t>Plasturgie / matériaux</t>
        </is>
      </c>
      <c r="E2141" t="inlineStr">
        <is>
          <t>500-999</t>
        </is>
      </c>
      <c r="F2141" t="inlineStr">
        <is>
          <t>Le Pontet</t>
        </is>
      </c>
      <c r="G2141" t="n">
        <v>20.7</v>
      </c>
      <c r="H2141" t="inlineStr">
        <is>
          <t>23.20Z</t>
        </is>
      </c>
    </row>
    <row r="2142">
      <c r="A2142" t="inlineStr">
        <is>
          <t>Antenne médicale de Laudun-l'Ardoise (AM159)</t>
        </is>
      </c>
      <c r="B2142" t="n">
        <v>6</v>
      </c>
      <c r="C2142" t="inlineStr">
        <is>
          <t>Poppies Bakeries Laudun</t>
        </is>
      </c>
      <c r="D2142" t="inlineStr">
        <is>
          <t>Agroalimentaire</t>
        </is>
      </c>
      <c r="E2142" t="inlineStr">
        <is>
          <t>250-499</t>
        </is>
      </c>
      <c r="F2142" t="inlineStr">
        <is>
          <t>Laudun-L'Ardoise</t>
        </is>
      </c>
      <c r="G2142" t="n">
        <v>2.9</v>
      </c>
      <c r="H2142" t="inlineStr">
        <is>
          <t>10.71A</t>
        </is>
      </c>
    </row>
    <row r="2143">
      <c r="A2143" t="inlineStr">
        <is>
          <t>Antenne médicale de Laudun-l'Ardoise (AM159)</t>
        </is>
      </c>
      <c r="B2143" t="n">
        <v>7</v>
      </c>
      <c r="C2143" t="inlineStr">
        <is>
          <t>Owens Corning Fiberglas France</t>
        </is>
      </c>
      <c r="D2143" t="inlineStr">
        <is>
          <t>Plasturgie / matériaux</t>
        </is>
      </c>
      <c r="E2143" t="inlineStr">
        <is>
          <t>250-499</t>
        </is>
      </c>
      <c r="F2143" t="inlineStr">
        <is>
          <t>Laudun-L'Ardoise</t>
        </is>
      </c>
      <c r="G2143" t="n">
        <v>3.2</v>
      </c>
      <c r="H2143" t="inlineStr">
        <is>
          <t>23.14Z</t>
        </is>
      </c>
    </row>
    <row r="2144">
      <c r="A2144" t="inlineStr">
        <is>
          <t>Antenne médicale de Laudun-l'Ardoise (AM159)</t>
        </is>
      </c>
      <c r="B2144" t="n">
        <v>8</v>
      </c>
      <c r="C2144" t="inlineStr">
        <is>
          <t>Cyclife France Sa – Cyclife</t>
        </is>
      </c>
      <c r="D2144" t="inlineStr">
        <is>
          <t>Eau / environnement</t>
        </is>
      </c>
      <c r="E2144" t="inlineStr">
        <is>
          <t>250-499</t>
        </is>
      </c>
      <c r="F2144" t="inlineStr">
        <is>
          <t>Codolet</t>
        </is>
      </c>
      <c r="G2144" t="n">
        <v>5.2</v>
      </c>
      <c r="H2144" t="inlineStr">
        <is>
          <t>38.22Z</t>
        </is>
      </c>
    </row>
    <row r="2145">
      <c r="A2145" t="inlineStr">
        <is>
          <t>Antenne médicale de Laudun-l'Ardoise (AM159)</t>
        </is>
      </c>
      <c r="B2145" t="n">
        <v>9</v>
      </c>
      <c r="C2145" t="inlineStr">
        <is>
          <t>Saint-Gobain Isover</t>
        </is>
      </c>
      <c r="D2145" t="inlineStr">
        <is>
          <t>Plasturgie / matériaux</t>
        </is>
      </c>
      <c r="E2145" t="inlineStr">
        <is>
          <t>250-499</t>
        </is>
      </c>
      <c r="F2145" t="inlineStr">
        <is>
          <t>Orange</t>
        </is>
      </c>
      <c r="G2145" t="n">
        <v>14.7</v>
      </c>
      <c r="H2145" t="inlineStr">
        <is>
          <t>23.14Z</t>
        </is>
      </c>
    </row>
    <row r="2146">
      <c r="A2146" t="inlineStr">
        <is>
          <t>Antenne médicale de Laudun-l'Ardoise (AM159)</t>
        </is>
      </c>
      <c r="B2146" t="n">
        <v>10</v>
      </c>
      <c r="C2146" t="inlineStr">
        <is>
          <t>Eurenco France Sas</t>
        </is>
      </c>
      <c r="D2146" t="inlineStr">
        <is>
          <t>Chimie / pétrochimie / pharmacie</t>
        </is>
      </c>
      <c r="E2146" t="inlineStr">
        <is>
          <t>250-499</t>
        </is>
      </c>
      <c r="F2146" t="inlineStr">
        <is>
          <t>Sorgues</t>
        </is>
      </c>
      <c r="G2146" t="n">
        <v>20.4</v>
      </c>
      <c r="H2146" t="inlineStr">
        <is>
          <t>20.51Z</t>
        </is>
      </c>
    </row>
    <row r="2147">
      <c r="A2147" t="inlineStr">
        <is>
          <t>Antenne médicale de Laudun-l'Ardoise (AM159)</t>
        </is>
      </c>
      <c r="B2147" t="n">
        <v>11</v>
      </c>
      <c r="C2147" t="inlineStr">
        <is>
          <t>Agis</t>
        </is>
      </c>
      <c r="D2147" t="inlineStr">
        <is>
          <t>Agroalimentaire</t>
        </is>
      </c>
      <c r="E2147" t="inlineStr">
        <is>
          <t>250-499</t>
        </is>
      </c>
      <c r="F2147" t="inlineStr">
        <is>
          <t>Avignon</t>
        </is>
      </c>
      <c r="G2147" t="n">
        <v>21.4</v>
      </c>
      <c r="H2147" t="inlineStr">
        <is>
          <t>10.85Z</t>
        </is>
      </c>
    </row>
    <row r="2148">
      <c r="A2148" t="inlineStr">
        <is>
          <t>Antenne médicale de Laudun-l'Ardoise (AM159)</t>
        </is>
      </c>
      <c r="B2148" t="n">
        <v>12</v>
      </c>
      <c r="C2148" t="inlineStr">
        <is>
          <t>Haribo Ricqles Zan</t>
        </is>
      </c>
      <c r="D2148" t="inlineStr">
        <is>
          <t>Agroalimentaire</t>
        </is>
      </c>
      <c r="E2148" t="inlineStr">
        <is>
          <t>250-499</t>
        </is>
      </c>
      <c r="F2148" t="inlineStr">
        <is>
          <t>Uzes</t>
        </is>
      </c>
      <c r="G2148" t="n">
        <v>22.8</v>
      </c>
      <c r="H2148" t="inlineStr">
        <is>
          <t>10.82Z</t>
        </is>
      </c>
    </row>
    <row r="2149">
      <c r="A2149" t="inlineStr">
        <is>
          <t>Antenne médicale de Nîmes Chabrières (AM162)</t>
        </is>
      </c>
      <c r="B2149" t="n">
        <v>1</v>
      </c>
      <c r="C2149" t="inlineStr">
        <is>
          <t>Nestle Waters Supply Sud – Nestle Waters Sud</t>
        </is>
      </c>
      <c r="D2149" t="inlineStr">
        <is>
          <t>Agroalimentaire</t>
        </is>
      </c>
      <c r="E2149" t="inlineStr">
        <is>
          <t>1000-1999</t>
        </is>
      </c>
      <c r="F2149" t="inlineStr">
        <is>
          <t>Vergeze</t>
        </is>
      </c>
      <c r="G2149" t="n">
        <v>14</v>
      </c>
      <c r="H2149" t="inlineStr">
        <is>
          <t>11.07A</t>
        </is>
      </c>
    </row>
    <row r="2150">
      <c r="A2150" t="inlineStr">
        <is>
          <t>Antenne médicale de Nîmes Chabrières (AM162)</t>
        </is>
      </c>
      <c r="B2150" t="n">
        <v>2</v>
      </c>
      <c r="C2150" t="inlineStr">
        <is>
          <t>Royal Canin Sas</t>
        </is>
      </c>
      <c r="D2150" t="inlineStr">
        <is>
          <t>Agroalimentaire</t>
        </is>
      </c>
      <c r="E2150" t="inlineStr">
        <is>
          <t>1000-1999</t>
        </is>
      </c>
      <c r="F2150" t="inlineStr">
        <is>
          <t>Aimargues</t>
        </is>
      </c>
      <c r="G2150" t="n">
        <v>19.2</v>
      </c>
      <c r="H2150" t="inlineStr">
        <is>
          <t>10.92Z</t>
        </is>
      </c>
    </row>
    <row r="2151">
      <c r="A2151" t="inlineStr">
        <is>
          <t>Antenne médicale de Nîmes Chabrières (AM162)</t>
        </is>
      </c>
      <c r="B2151" t="n">
        <v>3</v>
      </c>
      <c r="C2151" t="inlineStr">
        <is>
          <t>Phytocontrol Analytics France – Phytocontrol Laboratoire D Analyse</t>
        </is>
      </c>
      <c r="D2151" t="inlineStr">
        <is>
          <t>Ingénierie / bureaux d'études / essais</t>
        </is>
      </c>
      <c r="E2151" t="inlineStr">
        <is>
          <t>250-499</t>
        </is>
      </c>
      <c r="F2151" t="inlineStr">
        <is>
          <t>Nimes</t>
        </is>
      </c>
      <c r="G2151" t="n">
        <v>2.1</v>
      </c>
      <c r="H2151" t="inlineStr">
        <is>
          <t>71.20B</t>
        </is>
      </c>
    </row>
    <row r="2152">
      <c r="A2152" t="inlineStr">
        <is>
          <t>Antenne médicale de Nîmes Chabrières (AM162)</t>
        </is>
      </c>
      <c r="B2152" t="n">
        <v>4</v>
      </c>
      <c r="C2152" t="inlineStr">
        <is>
          <t>Institut National De Recherches Archeologiques Preventives – Direction Interregionale Midi-Mediterranee</t>
        </is>
      </c>
      <c r="D2152" t="inlineStr">
        <is>
          <t>R&amp;D scientifique</t>
        </is>
      </c>
      <c r="E2152" t="inlineStr">
        <is>
          <t>250-499</t>
        </is>
      </c>
      <c r="F2152" t="inlineStr">
        <is>
          <t>Nimes</t>
        </is>
      </c>
      <c r="G2152" t="n">
        <v>2.4</v>
      </c>
      <c r="H2152" t="inlineStr">
        <is>
          <t>72.20Z</t>
        </is>
      </c>
    </row>
    <row r="2153">
      <c r="A2153" t="inlineStr">
        <is>
          <t>Antenne médicale de Nîmes Chabrières (AM162)</t>
        </is>
      </c>
      <c r="B2153" t="n">
        <v>5</v>
      </c>
      <c r="C2153" t="inlineStr">
        <is>
          <t>Ocean</t>
        </is>
      </c>
      <c r="D2153" t="inlineStr">
        <is>
          <t>Eau / environnement</t>
        </is>
      </c>
      <c r="E2153" t="inlineStr">
        <is>
          <t>250-499</t>
        </is>
      </c>
      <c r="F2153" t="inlineStr">
        <is>
          <t>Nimes</t>
        </is>
      </c>
      <c r="G2153" t="n">
        <v>5.5</v>
      </c>
      <c r="H2153" t="inlineStr">
        <is>
          <t>38.11Z</t>
        </is>
      </c>
    </row>
    <row r="2154">
      <c r="A2154" t="inlineStr">
        <is>
          <t>Antenne médicale de Nîmes Chabrières (AM162)</t>
        </is>
      </c>
      <c r="B2154" t="n">
        <v>6</v>
      </c>
      <c r="C2154" t="inlineStr">
        <is>
          <t>Sabena Technics Fni</t>
        </is>
      </c>
      <c r="D2154" t="inlineStr">
        <is>
          <t>Maintenance industrielle</t>
        </is>
      </c>
      <c r="E2154" t="inlineStr">
        <is>
          <t>250-499</t>
        </is>
      </c>
      <c r="F2154" t="inlineStr">
        <is>
          <t>St Gilles</t>
        </is>
      </c>
      <c r="G2154" t="n">
        <v>9.800000000000001</v>
      </c>
      <c r="H2154" t="inlineStr">
        <is>
          <t>33.16Z</t>
        </is>
      </c>
    </row>
    <row r="2155">
      <c r="A2155" t="inlineStr">
        <is>
          <t>Antenne médicale de Nîmes Chabrières (AM162)</t>
        </is>
      </c>
      <c r="B2155" t="n">
        <v>7</v>
      </c>
      <c r="C2155" t="inlineStr">
        <is>
          <t>Eminence</t>
        </is>
      </c>
      <c r="D2155" t="inlineStr">
        <is>
          <t>Textile / habillement</t>
        </is>
      </c>
      <c r="E2155" t="inlineStr">
        <is>
          <t>250-499</t>
        </is>
      </c>
      <c r="F2155" t="inlineStr">
        <is>
          <t>Aimargues</t>
        </is>
      </c>
      <c r="G2155" t="n">
        <v>19</v>
      </c>
      <c r="H2155" t="inlineStr">
        <is>
          <t>14.14Z</t>
        </is>
      </c>
    </row>
    <row r="2156">
      <c r="A2156" t="inlineStr">
        <is>
          <t>Antenne médicale de Nîmes Chabrières (AM162)</t>
        </is>
      </c>
      <c r="B2156" t="n">
        <v>8</v>
      </c>
      <c r="C2156" t="inlineStr">
        <is>
          <t>Haribo Ricqles Zan</t>
        </is>
      </c>
      <c r="D2156" t="inlineStr">
        <is>
          <t>Agroalimentaire</t>
        </is>
      </c>
      <c r="E2156" t="inlineStr">
        <is>
          <t>250-499</t>
        </is>
      </c>
      <c r="F2156" t="inlineStr">
        <is>
          <t>Uzes</t>
        </is>
      </c>
      <c r="G2156" t="n">
        <v>19.2</v>
      </c>
      <c r="H2156" t="inlineStr">
        <is>
          <t>10.82Z</t>
        </is>
      </c>
    </row>
    <row r="2157">
      <c r="A2157" t="inlineStr">
        <is>
          <t>Antenne médicale de Nîmes Chabrières (AM162)</t>
        </is>
      </c>
      <c r="B2157" t="n">
        <v>9</v>
      </c>
      <c r="C2157" t="inlineStr">
        <is>
          <t>Enedis</t>
        </is>
      </c>
      <c r="D2157" t="inlineStr">
        <is>
          <t>Énergie</t>
        </is>
      </c>
      <c r="E2157" t="inlineStr">
        <is>
          <t>200-249</t>
        </is>
      </c>
      <c r="F2157" t="inlineStr">
        <is>
          <t>Nimes</t>
        </is>
      </c>
      <c r="G2157" t="n">
        <v>0.5</v>
      </c>
      <c r="H2157" t="inlineStr">
        <is>
          <t>35.13Z</t>
        </is>
      </c>
    </row>
    <row r="2158">
      <c r="A2158" t="inlineStr">
        <is>
          <t>Antenne médicale de Nîmes Chabrières (AM162)</t>
        </is>
      </c>
      <c r="B2158" t="n">
        <v>10</v>
      </c>
      <c r="C2158" t="inlineStr">
        <is>
          <t>Entreprise D'Electricite Et D'Equipement</t>
        </is>
      </c>
      <c r="D2158" t="inlineStr">
        <is>
          <t>Génie civil / BTP</t>
        </is>
      </c>
      <c r="E2158" t="inlineStr">
        <is>
          <t>200-249</t>
        </is>
      </c>
      <c r="F2158" t="inlineStr">
        <is>
          <t>Nimes</t>
        </is>
      </c>
      <c r="G2158" t="n">
        <v>0.7</v>
      </c>
      <c r="H2158" t="inlineStr">
        <is>
          <t>42.22Z</t>
        </is>
      </c>
    </row>
    <row r="2159">
      <c r="A2159" t="inlineStr">
        <is>
          <t>Antenne médicale de Nîmes Chabrières (AM162)</t>
        </is>
      </c>
      <c r="B2159" t="n">
        <v>11</v>
      </c>
      <c r="C2159" t="inlineStr">
        <is>
          <t>Saur</t>
        </is>
      </c>
      <c r="D2159" t="inlineStr">
        <is>
          <t>Eau / environnement</t>
        </is>
      </c>
      <c r="E2159" t="inlineStr">
        <is>
          <t>200-249</t>
        </is>
      </c>
      <c r="F2159" t="inlineStr">
        <is>
          <t>Nimes</t>
        </is>
      </c>
      <c r="G2159" t="n">
        <v>2.8</v>
      </c>
      <c r="H2159" t="inlineStr">
        <is>
          <t>36.00Z</t>
        </is>
      </c>
    </row>
    <row r="2160">
      <c r="A2160" t="inlineStr">
        <is>
          <t>Antenne médicale de Nîmes Chabrières (AM162)</t>
        </is>
      </c>
      <c r="B2160" t="n">
        <v>12</v>
      </c>
      <c r="C2160" t="inlineStr">
        <is>
          <t>B.R.L.Ingenierie</t>
        </is>
      </c>
      <c r="D2160" t="inlineStr">
        <is>
          <t>Ingénierie / bureaux d'études / essais</t>
        </is>
      </c>
      <c r="E2160" t="inlineStr">
        <is>
          <t>200-249</t>
        </is>
      </c>
      <c r="F2160" t="inlineStr">
        <is>
          <t>Nimes</t>
        </is>
      </c>
      <c r="G2160" t="n">
        <v>3.3</v>
      </c>
      <c r="H2160" t="inlineStr">
        <is>
          <t>71.12B</t>
        </is>
      </c>
    </row>
    <row r="2161">
      <c r="A2161" t="inlineStr">
        <is>
          <t>Antenne médicale de La Cavalerie (AM165)</t>
        </is>
      </c>
      <c r="B2161" t="n">
        <v>1</v>
      </c>
      <c r="C2161" t="inlineStr">
        <is>
          <t>Societe Affinage-Conditionnement</t>
        </is>
      </c>
      <c r="D2161" t="inlineStr">
        <is>
          <t>Agroalimentaire</t>
        </is>
      </c>
      <c r="E2161" t="inlineStr">
        <is>
          <t>250-499</t>
        </is>
      </c>
      <c r="F2161" t="inlineStr">
        <is>
          <t>Roquefort-Sur-Soulzon</t>
        </is>
      </c>
      <c r="G2161" t="n">
        <v>13.7</v>
      </c>
      <c r="H2161" t="inlineStr">
        <is>
          <t>10.51C</t>
        </is>
      </c>
    </row>
    <row r="2162">
      <c r="A2162" t="inlineStr">
        <is>
          <t>Antenne médicale de La Cavalerie (AM165)</t>
        </is>
      </c>
      <c r="B2162" t="n">
        <v>2</v>
      </c>
      <c r="C2162" t="inlineStr">
        <is>
          <t>Actia Railway</t>
        </is>
      </c>
      <c r="D2162" t="inlineStr">
        <is>
          <t>Équipements électriques</t>
        </is>
      </c>
      <c r="E2162" t="inlineStr">
        <is>
          <t>100-199</t>
        </is>
      </c>
      <c r="F2162" t="inlineStr">
        <is>
          <t>Saint-Georges-De-Luzencon</t>
        </is>
      </c>
      <c r="G2162" t="n">
        <v>15.2</v>
      </c>
      <c r="H2162" t="inlineStr">
        <is>
          <t>27.90Z</t>
        </is>
      </c>
    </row>
    <row r="2163">
      <c r="A2163" t="inlineStr">
        <is>
          <t>Antenne médicale de La Cavalerie (AM165)</t>
        </is>
      </c>
      <c r="B2163" t="n">
        <v>3</v>
      </c>
      <c r="C2163" t="inlineStr">
        <is>
          <t>Menuiseries Combes</t>
        </is>
      </c>
      <c r="D2163" t="inlineStr">
        <is>
          <t>Plasturgie / matériaux</t>
        </is>
      </c>
      <c r="E2163" t="inlineStr">
        <is>
          <t>100-199</t>
        </is>
      </c>
      <c r="F2163" t="inlineStr">
        <is>
          <t>Millau</t>
        </is>
      </c>
      <c r="G2163" t="n">
        <v>18.2</v>
      </c>
      <c r="H2163" t="inlineStr">
        <is>
          <t>22.23Z</t>
        </is>
      </c>
    </row>
    <row r="2164">
      <c r="A2164" t="inlineStr">
        <is>
          <t>Antenne médicale de La Cavalerie (AM165)</t>
        </is>
      </c>
      <c r="B2164" t="n">
        <v>4</v>
      </c>
      <c r="C2164" t="inlineStr">
        <is>
          <t>Sas Louisiane</t>
        </is>
      </c>
      <c r="D2164" t="inlineStr">
        <is>
          <t>Bois / papier / imprimerie</t>
        </is>
      </c>
      <c r="E2164" t="inlineStr">
        <is>
          <t>50-99</t>
        </is>
      </c>
      <c r="F2164" t="inlineStr">
        <is>
          <t>La Cavalerie</t>
        </is>
      </c>
      <c r="G2164" t="n">
        <v>1.5</v>
      </c>
      <c r="H2164" t="inlineStr">
        <is>
          <t>16.23Z</t>
        </is>
      </c>
    </row>
    <row r="2165">
      <c r="A2165" t="inlineStr">
        <is>
          <t>Antenne médicale de La Cavalerie (AM165)</t>
        </is>
      </c>
      <c r="B2165" t="n">
        <v>5</v>
      </c>
      <c r="C2165" t="inlineStr">
        <is>
          <t>Coop.Fromagere Des Bergers Du Larzac</t>
        </is>
      </c>
      <c r="D2165" t="inlineStr">
        <is>
          <t>Agroalimentaire</t>
        </is>
      </c>
      <c r="E2165" t="inlineStr">
        <is>
          <t>50-99</t>
        </is>
      </c>
      <c r="F2165" t="inlineStr">
        <is>
          <t>La Cavalerie</t>
        </is>
      </c>
      <c r="G2165" t="n">
        <v>2.5</v>
      </c>
      <c r="H2165" t="inlineStr">
        <is>
          <t>10.51C</t>
        </is>
      </c>
    </row>
    <row r="2166">
      <c r="A2166" t="inlineStr">
        <is>
          <t>Antenne médicale de La Cavalerie (AM165)</t>
        </is>
      </c>
      <c r="B2166" t="n">
        <v>6</v>
      </c>
      <c r="C2166" t="inlineStr">
        <is>
          <t>Ineo Reseaux Sud – Equans</t>
        </is>
      </c>
      <c r="D2166" t="inlineStr">
        <is>
          <t>Génie civil / BTP</t>
        </is>
      </c>
      <c r="E2166" t="inlineStr">
        <is>
          <t>50-99</t>
        </is>
      </c>
      <c r="F2166" t="inlineStr">
        <is>
          <t>Millau</t>
        </is>
      </c>
      <c r="G2166" t="n">
        <v>11.2</v>
      </c>
      <c r="H2166" t="inlineStr">
        <is>
          <t>42.22Z</t>
        </is>
      </c>
    </row>
    <row r="2167">
      <c r="A2167" t="inlineStr">
        <is>
          <t>Antenne médicale de La Cavalerie (AM165)</t>
        </is>
      </c>
      <c r="B2167" t="n">
        <v>7</v>
      </c>
      <c r="C2167" t="inlineStr">
        <is>
          <t>Gant Causse</t>
        </is>
      </c>
      <c r="D2167" t="inlineStr">
        <is>
          <t>Textile / habillement</t>
        </is>
      </c>
      <c r="E2167" t="inlineStr">
        <is>
          <t>50-99</t>
        </is>
      </c>
      <c r="F2167" t="inlineStr">
        <is>
          <t>Millau</t>
        </is>
      </c>
      <c r="G2167" t="n">
        <v>11.9</v>
      </c>
      <c r="H2167" t="inlineStr">
        <is>
          <t>14.19Z</t>
        </is>
      </c>
    </row>
    <row r="2168">
      <c r="A2168" t="inlineStr">
        <is>
          <t>Antenne médicale de La Cavalerie (AM165)</t>
        </is>
      </c>
      <c r="B2168" t="n">
        <v>8</v>
      </c>
      <c r="C2168" t="inlineStr">
        <is>
          <t>Techmay Logetiq</t>
        </is>
      </c>
      <c r="D2168" t="inlineStr">
        <is>
          <t>Bois / papier / imprimerie</t>
        </is>
      </c>
      <c r="E2168" t="inlineStr">
        <is>
          <t>50-99</t>
        </is>
      </c>
      <c r="F2168" t="inlineStr">
        <is>
          <t>Millau</t>
        </is>
      </c>
      <c r="G2168" t="n">
        <v>11.9</v>
      </c>
      <c r="H2168" t="inlineStr">
        <is>
          <t>17.29Z</t>
        </is>
      </c>
    </row>
    <row r="2169">
      <c r="A2169" t="inlineStr">
        <is>
          <t>Antenne médicale de La Cavalerie (AM165)</t>
        </is>
      </c>
      <c r="B2169" t="n">
        <v>9</v>
      </c>
      <c r="C2169" t="inlineStr">
        <is>
          <t>Les Fromageries Occitanes</t>
        </is>
      </c>
      <c r="D2169" t="inlineStr">
        <is>
          <t>Agroalimentaire</t>
        </is>
      </c>
      <c r="E2169" t="inlineStr">
        <is>
          <t>50-99</t>
        </is>
      </c>
      <c r="F2169" t="inlineStr">
        <is>
          <t>Roquefort-Sur-Soulzon</t>
        </is>
      </c>
      <c r="G2169" t="n">
        <v>16.2</v>
      </c>
      <c r="H2169" t="inlineStr">
        <is>
          <t>10.51C</t>
        </is>
      </c>
    </row>
    <row r="2170">
      <c r="A2170" t="inlineStr">
        <is>
          <t>Antenne médicale de La Cavalerie (AM165)</t>
        </is>
      </c>
      <c r="B2170" t="n">
        <v>10</v>
      </c>
      <c r="C2170" t="inlineStr">
        <is>
          <t>Etablissements Gabriel Coulet</t>
        </is>
      </c>
      <c r="D2170" t="inlineStr">
        <is>
          <t>Agroalimentaire</t>
        </is>
      </c>
      <c r="E2170" t="inlineStr">
        <is>
          <t>50-99</t>
        </is>
      </c>
      <c r="F2170" t="inlineStr">
        <is>
          <t>Roquefort-Sur-Soulzon</t>
        </is>
      </c>
      <c r="G2170" t="n">
        <v>16.7</v>
      </c>
      <c r="H2170" t="inlineStr">
        <is>
          <t>10.51C</t>
        </is>
      </c>
    </row>
    <row r="2171">
      <c r="A2171" t="inlineStr">
        <is>
          <t>Antenne médicale de La Cavalerie (AM165)</t>
        </is>
      </c>
      <c r="B2171" t="n">
        <v>11</v>
      </c>
      <c r="C2171" t="inlineStr">
        <is>
          <t>Albiges</t>
        </is>
      </c>
      <c r="D2171" t="inlineStr">
        <is>
          <t>Textile / habillement</t>
        </is>
      </c>
      <c r="E2171" t="inlineStr">
        <is>
          <t>50-99</t>
        </is>
      </c>
      <c r="F2171" t="inlineStr">
        <is>
          <t>Millau</t>
        </is>
      </c>
      <c r="G2171" t="n">
        <v>17.3</v>
      </c>
      <c r="H2171" t="inlineStr">
        <is>
          <t>13.92Z</t>
        </is>
      </c>
    </row>
    <row r="2172">
      <c r="A2172" t="inlineStr">
        <is>
          <t>Antenne médicale de La Cavalerie (AM165)</t>
        </is>
      </c>
      <c r="B2172" t="n">
        <v>12</v>
      </c>
      <c r="C2172" t="inlineStr">
        <is>
          <t>Megisserie Richard</t>
        </is>
      </c>
      <c r="D2172" t="inlineStr">
        <is>
          <t>Textile / habillement</t>
        </is>
      </c>
      <c r="E2172" t="inlineStr">
        <is>
          <t>50-99</t>
        </is>
      </c>
      <c r="F2172" t="inlineStr">
        <is>
          <t>Millau</t>
        </is>
      </c>
      <c r="G2172" t="n">
        <v>18.5</v>
      </c>
      <c r="H2172" t="inlineStr">
        <is>
          <t>15.11Z</t>
        </is>
      </c>
    </row>
    <row r="2173">
      <c r="A2173" t="inlineStr">
        <is>
          <t>Antenne médicale de Charleville-Mézières (AM028)</t>
        </is>
      </c>
      <c r="B2173" t="n">
        <v>1</v>
      </c>
      <c r="C2173" t="inlineStr">
        <is>
          <t>Stellantis Auto Sas</t>
        </is>
      </c>
      <c r="D2173" t="inlineStr">
        <is>
          <t>Métallurgie / mécanique</t>
        </is>
      </c>
      <c r="E2173" t="inlineStr">
        <is>
          <t>1000-1999</t>
        </is>
      </c>
      <c r="F2173" t="inlineStr">
        <is>
          <t>Villers-Semeuse</t>
        </is>
      </c>
      <c r="G2173" t="n">
        <v>5.5</v>
      </c>
      <c r="H2173" t="inlineStr">
        <is>
          <t>24.51Z</t>
        </is>
      </c>
    </row>
    <row r="2174">
      <c r="A2174" t="inlineStr">
        <is>
          <t>Antenne médicale de Charleville-Mézières (AM028)</t>
        </is>
      </c>
      <c r="B2174" t="n">
        <v>2</v>
      </c>
      <c r="C2174" t="inlineStr">
        <is>
          <t>Hanon Systems Charleville</t>
        </is>
      </c>
      <c r="D2174" t="inlineStr">
        <is>
          <t>Automobile</t>
        </is>
      </c>
      <c r="E2174" t="inlineStr">
        <is>
          <t>250-499</t>
        </is>
      </c>
      <c r="F2174" t="inlineStr">
        <is>
          <t>Charleville-Mezieres</t>
        </is>
      </c>
      <c r="G2174" t="n">
        <v>2.1</v>
      </c>
      <c r="H2174" t="inlineStr">
        <is>
          <t>29.32Z</t>
        </is>
      </c>
    </row>
    <row r="2175">
      <c r="A2175" t="inlineStr">
        <is>
          <t>Antenne médicale de Charleville-Mézières (AM028)</t>
        </is>
      </c>
      <c r="B2175" t="n">
        <v>3</v>
      </c>
      <c r="C2175" t="inlineStr">
        <is>
          <t>Beton-Materiaux Et Constructions – Bemaco</t>
        </is>
      </c>
      <c r="D2175" t="inlineStr">
        <is>
          <t>Plasturgie / matériaux</t>
        </is>
      </c>
      <c r="E2175" t="inlineStr">
        <is>
          <t>250-499</t>
        </is>
      </c>
      <c r="F2175" t="inlineStr">
        <is>
          <t>Warcq</t>
        </is>
      </c>
      <c r="G2175" t="n">
        <v>5.5</v>
      </c>
      <c r="H2175" t="inlineStr">
        <is>
          <t>23.61Z</t>
        </is>
      </c>
    </row>
    <row r="2176">
      <c r="A2176" t="inlineStr">
        <is>
          <t>Antenne médicale de Charleville-Mézières (AM028)</t>
        </is>
      </c>
      <c r="B2176" t="n">
        <v>4</v>
      </c>
      <c r="C2176" t="inlineStr">
        <is>
          <t xml:space="preserve">Entreprise Urano </t>
        </is>
      </c>
      <c r="D2176" t="inlineStr">
        <is>
          <t>Génie civil / BTP</t>
        </is>
      </c>
      <c r="E2176" t="inlineStr">
        <is>
          <t>250-499</t>
        </is>
      </c>
      <c r="F2176" t="inlineStr">
        <is>
          <t>Warcq</t>
        </is>
      </c>
      <c r="G2176" t="n">
        <v>5.8</v>
      </c>
      <c r="H2176" t="inlineStr">
        <is>
          <t>42.11Z</t>
        </is>
      </c>
    </row>
    <row r="2177">
      <c r="A2177" t="inlineStr">
        <is>
          <t>Antenne médicale de Charleville-Mézières (AM028)</t>
        </is>
      </c>
      <c r="B2177" t="n">
        <v>5</v>
      </c>
      <c r="C2177" t="inlineStr">
        <is>
          <t>Maroquinerie Des Ardennes</t>
        </is>
      </c>
      <c r="D2177" t="inlineStr">
        <is>
          <t>Textile / habillement</t>
        </is>
      </c>
      <c r="E2177" t="inlineStr">
        <is>
          <t>250-499</t>
        </is>
      </c>
      <c r="F2177" t="inlineStr">
        <is>
          <t>Bogny Sur Meuse</t>
        </is>
      </c>
      <c r="G2177" t="n">
        <v>7.6</v>
      </c>
      <c r="H2177" t="inlineStr">
        <is>
          <t>15.12Z</t>
        </is>
      </c>
    </row>
    <row r="2178">
      <c r="A2178" t="inlineStr">
        <is>
          <t>Antenne médicale de Charleville-Mézières (AM028)</t>
        </is>
      </c>
      <c r="B2178" t="n">
        <v>6</v>
      </c>
      <c r="C2178" t="inlineStr">
        <is>
          <t>Afs Sedan Sas</t>
        </is>
      </c>
      <c r="D2178" t="inlineStr">
        <is>
          <t>Machines et équipements</t>
        </is>
      </c>
      <c r="E2178" t="inlineStr">
        <is>
          <t>200-249</t>
        </is>
      </c>
      <c r="F2178" t="inlineStr">
        <is>
          <t>Sedan</t>
        </is>
      </c>
      <c r="G2178" t="n">
        <v>16.4</v>
      </c>
      <c r="H2178" t="inlineStr">
        <is>
          <t>28.91Z</t>
        </is>
      </c>
    </row>
    <row r="2179">
      <c r="A2179" t="inlineStr">
        <is>
          <t>Antenne médicale de Charleville-Mézières (AM028)</t>
        </is>
      </c>
      <c r="B2179" t="n">
        <v>7</v>
      </c>
      <c r="C2179" t="inlineStr">
        <is>
          <t>Unilin Sas</t>
        </is>
      </c>
      <c r="D2179" t="inlineStr">
        <is>
          <t>Bois / papier / imprimerie</t>
        </is>
      </c>
      <c r="E2179" t="inlineStr">
        <is>
          <t>200-249</t>
        </is>
      </c>
      <c r="F2179" t="inlineStr">
        <is>
          <t>Bazeilles</t>
        </is>
      </c>
      <c r="G2179" t="n">
        <v>22.5</v>
      </c>
      <c r="H2179" t="inlineStr">
        <is>
          <t>16.21Z</t>
        </is>
      </c>
    </row>
    <row r="2180">
      <c r="A2180" t="inlineStr">
        <is>
          <t>Antenne médicale de Charleville-Mézières (AM028)</t>
        </is>
      </c>
      <c r="B2180" t="n">
        <v>8</v>
      </c>
      <c r="C2180" t="inlineStr">
        <is>
          <t>Cap Sambp – Cap Sambp Aluminium Pvc Bois</t>
        </is>
      </c>
      <c r="D2180" t="inlineStr">
        <is>
          <t>Plasturgie / matériaux</t>
        </is>
      </c>
      <c r="E2180" t="inlineStr">
        <is>
          <t>100-199</t>
        </is>
      </c>
      <c r="F2180" t="inlineStr">
        <is>
          <t>Charleville-Mezieres</t>
        </is>
      </c>
      <c r="G2180" t="n">
        <v>1.5</v>
      </c>
      <c r="H2180" t="inlineStr">
        <is>
          <t>22.23Z</t>
        </is>
      </c>
    </row>
    <row r="2181">
      <c r="A2181" t="inlineStr">
        <is>
          <t>Antenne médicale de Charleville-Mézières (AM028)</t>
        </is>
      </c>
      <c r="B2181" t="n">
        <v>9</v>
      </c>
      <c r="C2181" t="inlineStr">
        <is>
          <t>Enedis</t>
        </is>
      </c>
      <c r="D2181" t="inlineStr">
        <is>
          <t>Énergie</t>
        </is>
      </c>
      <c r="E2181" t="inlineStr">
        <is>
          <t>100-199</t>
        </is>
      </c>
      <c r="F2181" t="inlineStr">
        <is>
          <t>Charleville-Mezieres</t>
        </is>
      </c>
      <c r="G2181" t="n">
        <v>1.9</v>
      </c>
      <c r="H2181" t="inlineStr">
        <is>
          <t>35.13Z</t>
        </is>
      </c>
    </row>
    <row r="2182">
      <c r="A2182" t="inlineStr">
        <is>
          <t>Antenne médicale de Charleville-Mézières (AM028)</t>
        </is>
      </c>
      <c r="B2182" t="n">
        <v>10</v>
      </c>
      <c r="C2182" t="inlineStr">
        <is>
          <t>Sum Tech Sa</t>
        </is>
      </c>
      <c r="D2182" t="inlineStr">
        <is>
          <t>Machines et équipements</t>
        </is>
      </c>
      <c r="E2182" t="inlineStr">
        <is>
          <t>100-199</t>
        </is>
      </c>
      <c r="F2182" t="inlineStr">
        <is>
          <t>Charleville-Mezieres</t>
        </is>
      </c>
      <c r="G2182" t="n">
        <v>1.9</v>
      </c>
      <c r="H2182" t="inlineStr">
        <is>
          <t>28.92Z</t>
        </is>
      </c>
    </row>
    <row r="2183">
      <c r="A2183" t="inlineStr">
        <is>
          <t>Antenne médicale de Charleville-Mézières (AM028)</t>
        </is>
      </c>
      <c r="B2183" t="n">
        <v>11</v>
      </c>
      <c r="C2183" t="inlineStr">
        <is>
          <t>Joncoux</t>
        </is>
      </c>
      <c r="D2183" t="inlineStr">
        <is>
          <t>Métallurgie / mécanique</t>
        </is>
      </c>
      <c r="E2183" t="inlineStr">
        <is>
          <t>100-199</t>
        </is>
      </c>
      <c r="F2183" t="inlineStr">
        <is>
          <t>Charleville-Mezieres</t>
        </is>
      </c>
      <c r="G2183" t="n">
        <v>2.3</v>
      </c>
      <c r="H2183" t="inlineStr">
        <is>
          <t>25.50B</t>
        </is>
      </c>
    </row>
    <row r="2184">
      <c r="A2184" t="inlineStr">
        <is>
          <t>Antenne médicale de Charleville-Mézières (AM028)</t>
        </is>
      </c>
      <c r="B2184" t="n">
        <v>12</v>
      </c>
      <c r="C2184" t="inlineStr">
        <is>
          <t>Amada Europe</t>
        </is>
      </c>
      <c r="D2184" t="inlineStr">
        <is>
          <t>Machines et équipements</t>
        </is>
      </c>
      <c r="E2184" t="inlineStr">
        <is>
          <t>100-199</t>
        </is>
      </c>
      <c r="F2184" t="inlineStr">
        <is>
          <t>Charleville-Mezieres</t>
        </is>
      </c>
      <c r="G2184" t="n">
        <v>5</v>
      </c>
      <c r="H2184" t="inlineStr">
        <is>
          <t>28.41Z</t>
        </is>
      </c>
    </row>
    <row r="2185">
      <c r="A2185" t="inlineStr">
        <is>
          <t>Antenne médicale de Verdun (AM033)</t>
        </is>
      </c>
      <c r="B2185" t="n">
        <v>1</v>
      </c>
      <c r="C2185" t="inlineStr">
        <is>
          <t>Fromageries Henri Hutin</t>
        </is>
      </c>
      <c r="D2185" t="inlineStr">
        <is>
          <t>Agroalimentaire</t>
        </is>
      </c>
      <c r="E2185" t="inlineStr">
        <is>
          <t>250-499</t>
        </is>
      </c>
      <c r="F2185" t="inlineStr">
        <is>
          <t>Dieue-Sur-Meuse</t>
        </is>
      </c>
      <c r="G2185" t="n">
        <v>14</v>
      </c>
      <c r="H2185" t="inlineStr">
        <is>
          <t>10.51C</t>
        </is>
      </c>
    </row>
    <row r="2186">
      <c r="A2186" t="inlineStr">
        <is>
          <t>Antenne médicale de Verdun (AM033)</t>
        </is>
      </c>
      <c r="B2186" t="n">
        <v>2</v>
      </c>
      <c r="C2186" t="inlineStr">
        <is>
          <t>Saipol Verdun</t>
        </is>
      </c>
      <c r="D2186" t="inlineStr">
        <is>
          <t>Agroalimentaire</t>
        </is>
      </c>
      <c r="E2186" t="inlineStr">
        <is>
          <t>100-199</t>
        </is>
      </c>
      <c r="F2186" t="inlineStr">
        <is>
          <t>Verdun</t>
        </is>
      </c>
      <c r="G2186" t="n">
        <v>4</v>
      </c>
      <c r="H2186" t="inlineStr">
        <is>
          <t>10.41B</t>
        </is>
      </c>
    </row>
    <row r="2187">
      <c r="A2187" t="inlineStr">
        <is>
          <t>Antenne médicale de Verdun (AM033)</t>
        </is>
      </c>
      <c r="B2187" t="n">
        <v>3</v>
      </c>
      <c r="C2187" t="inlineStr">
        <is>
          <t>Lacto Serum France</t>
        </is>
      </c>
      <c r="D2187" t="inlineStr">
        <is>
          <t>Agroalimentaire</t>
        </is>
      </c>
      <c r="E2187" t="inlineStr">
        <is>
          <t>100-199</t>
        </is>
      </c>
      <c r="F2187" t="inlineStr">
        <is>
          <t>Verdun</t>
        </is>
      </c>
      <c r="G2187" t="n">
        <v>4.4</v>
      </c>
      <c r="H2187" t="inlineStr">
        <is>
          <t>10.51D</t>
        </is>
      </c>
    </row>
    <row r="2188">
      <c r="A2188" t="inlineStr">
        <is>
          <t>Antenne médicale de Verdun (AM033)</t>
        </is>
      </c>
      <c r="B2188" t="n">
        <v>4</v>
      </c>
      <c r="C2188" t="inlineStr">
        <is>
          <t>Etablissements Berni Et Cie</t>
        </is>
      </c>
      <c r="D2188" t="inlineStr">
        <is>
          <t>Agroalimentaire</t>
        </is>
      </c>
      <c r="E2188" t="inlineStr">
        <is>
          <t>100-199</t>
        </is>
      </c>
      <c r="F2188" t="inlineStr">
        <is>
          <t>Verdun</t>
        </is>
      </c>
      <c r="G2188" t="n">
        <v>6.4</v>
      </c>
      <c r="H2188" t="inlineStr">
        <is>
          <t>10.13A</t>
        </is>
      </c>
    </row>
    <row r="2189">
      <c r="A2189" t="inlineStr">
        <is>
          <t>Antenne médicale de Verdun (AM033)</t>
        </is>
      </c>
      <c r="B2189" t="n">
        <v>5</v>
      </c>
      <c r="C2189" t="inlineStr">
        <is>
          <t>Berthold Sa</t>
        </is>
      </c>
      <c r="D2189" t="inlineStr">
        <is>
          <t>Génie civil / BTP</t>
        </is>
      </c>
      <c r="E2189" t="inlineStr">
        <is>
          <t>100-199</t>
        </is>
      </c>
      <c r="F2189" t="inlineStr">
        <is>
          <t>Dieue-Sur-Meuse</t>
        </is>
      </c>
      <c r="G2189" t="n">
        <v>13.8</v>
      </c>
      <c r="H2189" t="inlineStr">
        <is>
          <t>42.13A</t>
        </is>
      </c>
    </row>
    <row r="2190">
      <c r="A2190" t="inlineStr">
        <is>
          <t>Antenne médicale de Verdun (AM033)</t>
        </is>
      </c>
      <c r="B2190" t="n">
        <v>6</v>
      </c>
      <c r="C2190" t="inlineStr">
        <is>
          <t>Realmeca</t>
        </is>
      </c>
      <c r="D2190" t="inlineStr">
        <is>
          <t>Métallurgie / mécanique</t>
        </is>
      </c>
      <c r="E2190" t="inlineStr">
        <is>
          <t>100-199</t>
        </is>
      </c>
      <c r="F2190" t="inlineStr">
        <is>
          <t>Clermont-En-Argonne</t>
        </is>
      </c>
      <c r="G2190" t="n">
        <v>20.9</v>
      </c>
      <c r="H2190" t="inlineStr">
        <is>
          <t>25.62B</t>
        </is>
      </c>
    </row>
    <row r="2191">
      <c r="A2191" t="inlineStr">
        <is>
          <t>Antenne médicale de Verdun (AM033)</t>
        </is>
      </c>
      <c r="B2191" t="n">
        <v>7</v>
      </c>
      <c r="C2191" t="inlineStr">
        <is>
          <t>Alk</t>
        </is>
      </c>
      <c r="D2191" t="inlineStr">
        <is>
          <t>Chimie / pétrochimie / pharmacie</t>
        </is>
      </c>
      <c r="E2191" t="inlineStr">
        <is>
          <t>100-199</t>
        </is>
      </c>
      <c r="F2191" t="inlineStr">
        <is>
          <t>Varennes-En-Argonne</t>
        </is>
      </c>
      <c r="G2191" t="n">
        <v>23</v>
      </c>
      <c r="H2191" t="inlineStr">
        <is>
          <t>21.20Z</t>
        </is>
      </c>
    </row>
    <row r="2192">
      <c r="A2192" t="inlineStr">
        <is>
          <t>Antenne médicale de Verdun (AM033)</t>
        </is>
      </c>
      <c r="B2192" t="n">
        <v>8</v>
      </c>
      <c r="C2192" t="inlineStr">
        <is>
          <t>Soleval France</t>
        </is>
      </c>
      <c r="D2192" t="inlineStr">
        <is>
          <t>Eau / environnement</t>
        </is>
      </c>
      <c r="E2192" t="inlineStr">
        <is>
          <t>50-99</t>
        </is>
      </c>
      <c r="F2192" t="inlineStr">
        <is>
          <t>Charny-Sur-Meuse</t>
        </is>
      </c>
      <c r="G2192" t="n">
        <v>1.7</v>
      </c>
      <c r="H2192" t="inlineStr">
        <is>
          <t>38.32Z</t>
        </is>
      </c>
    </row>
    <row r="2193">
      <c r="A2193" t="inlineStr">
        <is>
          <t>Antenne médicale de Verdun (AM033)</t>
        </is>
      </c>
      <c r="B2193" t="n">
        <v>9</v>
      </c>
      <c r="C2193" t="inlineStr">
        <is>
          <t>Paprec Plastiques</t>
        </is>
      </c>
      <c r="D2193" t="inlineStr">
        <is>
          <t>Eau / environnement</t>
        </is>
      </c>
      <c r="E2193" t="inlineStr">
        <is>
          <t>50-99</t>
        </is>
      </c>
      <c r="F2193" t="inlineStr">
        <is>
          <t>Verdun</t>
        </is>
      </c>
      <c r="G2193" t="n">
        <v>2.8</v>
      </c>
      <c r="H2193" t="inlineStr">
        <is>
          <t>38.32Z</t>
        </is>
      </c>
    </row>
    <row r="2194">
      <c r="A2194" t="inlineStr">
        <is>
          <t>Antenne médicale de Verdun (AM033)</t>
        </is>
      </c>
      <c r="B2194" t="n">
        <v>10</v>
      </c>
      <c r="C2194" t="inlineStr">
        <is>
          <t>Indonova Verdun S.A.S.</t>
        </is>
      </c>
      <c r="D2194" t="inlineStr">
        <is>
          <t>Eau / environnement</t>
        </is>
      </c>
      <c r="E2194" t="inlineStr">
        <is>
          <t>50-99</t>
        </is>
      </c>
      <c r="F2194" t="inlineStr">
        <is>
          <t>Verdun</t>
        </is>
      </c>
      <c r="G2194" t="n">
        <v>3.3</v>
      </c>
      <c r="H2194" t="inlineStr">
        <is>
          <t>38.32Z</t>
        </is>
      </c>
    </row>
    <row r="2195">
      <c r="A2195" t="inlineStr">
        <is>
          <t>Antenne médicale de Verdun (AM033)</t>
        </is>
      </c>
      <c r="B2195" t="n">
        <v>11</v>
      </c>
      <c r="C2195" t="inlineStr">
        <is>
          <t>Sa Cordm</t>
        </is>
      </c>
      <c r="D2195" t="inlineStr">
        <is>
          <t>Machines et équipements</t>
        </is>
      </c>
      <c r="E2195" t="inlineStr">
        <is>
          <t>50-99</t>
        </is>
      </c>
      <c r="F2195" t="inlineStr">
        <is>
          <t>Verdun</t>
        </is>
      </c>
      <c r="G2195" t="n">
        <v>6</v>
      </c>
      <c r="H2195" t="inlineStr">
        <is>
          <t>28.15Z</t>
        </is>
      </c>
    </row>
    <row r="2196">
      <c r="A2196" t="inlineStr">
        <is>
          <t>Antenne médicale de Verdun (AM033)</t>
        </is>
      </c>
      <c r="B2196" t="n">
        <v>12</v>
      </c>
      <c r="C2196" t="inlineStr">
        <is>
          <t>Carrieres &amp; Fours A Chaux De Dugny</t>
        </is>
      </c>
      <c r="D2196" t="inlineStr">
        <is>
          <t>Plasturgie / matériaux</t>
        </is>
      </c>
      <c r="E2196" t="inlineStr">
        <is>
          <t>50-99</t>
        </is>
      </c>
      <c r="F2196" t="inlineStr">
        <is>
          <t>Dugny-Sur-Meuse</t>
        </is>
      </c>
      <c r="G2196" t="n">
        <v>8.800000000000001</v>
      </c>
      <c r="H2196" t="inlineStr">
        <is>
          <t>23.52Z</t>
        </is>
      </c>
    </row>
    <row r="2197">
      <c r="A2197" t="inlineStr">
        <is>
          <t>Antenne médicale de Colmar (AM040)</t>
        </is>
      </c>
      <c r="B2197" t="n">
        <v>1</v>
      </c>
      <c r="C2197" t="inlineStr">
        <is>
          <t>Liebherr-France</t>
        </is>
      </c>
      <c r="D2197" t="inlineStr">
        <is>
          <t>Machines et équipements</t>
        </is>
      </c>
      <c r="E2197" t="inlineStr">
        <is>
          <t>1000-1999</t>
        </is>
      </c>
      <c r="F2197" t="inlineStr">
        <is>
          <t>Colmar</t>
        </is>
      </c>
      <c r="G2197" t="n">
        <v>2.2</v>
      </c>
      <c r="H2197" t="inlineStr">
        <is>
          <t>28.92Z</t>
        </is>
      </c>
    </row>
    <row r="2198">
      <c r="A2198" t="inlineStr">
        <is>
          <t>Antenne médicale de Colmar (AM040)</t>
        </is>
      </c>
      <c r="B2198" t="n">
        <v>2</v>
      </c>
      <c r="C2198" t="inlineStr">
        <is>
          <t>Constellium Neuf Brisach</t>
        </is>
      </c>
      <c r="D2198" t="inlineStr">
        <is>
          <t>Métallurgie / mécanique</t>
        </is>
      </c>
      <c r="E2198" t="inlineStr">
        <is>
          <t>1000-1999</t>
        </is>
      </c>
      <c r="F2198" t="inlineStr">
        <is>
          <t>Biesheim</t>
        </is>
      </c>
      <c r="G2198" t="n">
        <v>14</v>
      </c>
      <c r="H2198" t="inlineStr">
        <is>
          <t>24.42Z</t>
        </is>
      </c>
    </row>
    <row r="2199">
      <c r="A2199" t="inlineStr">
        <is>
          <t>Antenne médicale de Colmar (AM040)</t>
        </is>
      </c>
      <c r="B2199" t="n">
        <v>3</v>
      </c>
      <c r="C2199" t="inlineStr">
        <is>
          <t>Liebherr-Mining Equipment Colmar</t>
        </is>
      </c>
      <c r="D2199" t="inlineStr">
        <is>
          <t>Machines et équipements</t>
        </is>
      </c>
      <c r="E2199" t="inlineStr">
        <is>
          <t>500-999</t>
        </is>
      </c>
      <c r="F2199" t="inlineStr">
        <is>
          <t>Colmar</t>
        </is>
      </c>
      <c r="G2199" t="n">
        <v>2.7</v>
      </c>
      <c r="H2199" t="inlineStr">
        <is>
          <t>28.92Z</t>
        </is>
      </c>
    </row>
    <row r="2200">
      <c r="A2200" t="inlineStr">
        <is>
          <t>Antenne médicale de Colmar (AM040)</t>
        </is>
      </c>
      <c r="B2200" t="n">
        <v>4</v>
      </c>
      <c r="C2200" t="inlineStr">
        <is>
          <t>Ricoh Industrie France</t>
        </is>
      </c>
      <c r="D2200" t="inlineStr">
        <is>
          <t>Bois / papier / imprimerie</t>
        </is>
      </c>
      <c r="E2200" t="inlineStr">
        <is>
          <t>500-999</t>
        </is>
      </c>
      <c r="F2200" t="inlineStr">
        <is>
          <t>Wettolsheim</t>
        </is>
      </c>
      <c r="G2200" t="n">
        <v>8.6</v>
      </c>
      <c r="H2200" t="inlineStr">
        <is>
          <t>17.12Z</t>
        </is>
      </c>
    </row>
    <row r="2201">
      <c r="A2201" t="inlineStr">
        <is>
          <t>Antenne médicale de Colmar (AM040)</t>
        </is>
      </c>
      <c r="B2201" t="n">
        <v>5</v>
      </c>
      <c r="C2201" t="inlineStr">
        <is>
          <t>Capsugel France</t>
        </is>
      </c>
      <c r="D2201" t="inlineStr">
        <is>
          <t>Chimie / pétrochimie / pharmacie</t>
        </is>
      </c>
      <c r="E2201" t="inlineStr">
        <is>
          <t>250-499</t>
        </is>
      </c>
      <c r="F2201" t="inlineStr">
        <is>
          <t>Colmar</t>
        </is>
      </c>
      <c r="G2201" t="n">
        <v>2.3</v>
      </c>
      <c r="H2201" t="inlineStr">
        <is>
          <t>20.59Z</t>
        </is>
      </c>
    </row>
    <row r="2202">
      <c r="A2202" t="inlineStr">
        <is>
          <t>Antenne médicale de Colmar (AM040)</t>
        </is>
      </c>
      <c r="B2202" t="n">
        <v>6</v>
      </c>
      <c r="C2202" t="inlineStr">
        <is>
          <t>The Timken Company – Timken Europe</t>
        </is>
      </c>
      <c r="D2202" t="inlineStr">
        <is>
          <t>Machines et équipements</t>
        </is>
      </c>
      <c r="E2202" t="inlineStr">
        <is>
          <t>250-499</t>
        </is>
      </c>
      <c r="F2202" t="inlineStr">
        <is>
          <t>Colmar</t>
        </is>
      </c>
      <c r="G2202" t="n">
        <v>2.7</v>
      </c>
      <c r="H2202" t="inlineStr">
        <is>
          <t>28.15Z</t>
        </is>
      </c>
    </row>
    <row r="2203">
      <c r="A2203" t="inlineStr">
        <is>
          <t>Antenne médicale de Colmar (AM040)</t>
        </is>
      </c>
      <c r="B2203" t="n">
        <v>7</v>
      </c>
      <c r="C2203" t="inlineStr">
        <is>
          <t>Liebherr-Components Colmar Sas</t>
        </is>
      </c>
      <c r="D2203" t="inlineStr">
        <is>
          <t>Machines et équipements</t>
        </is>
      </c>
      <c r="E2203" t="inlineStr">
        <is>
          <t>250-499</t>
        </is>
      </c>
      <c r="F2203" t="inlineStr">
        <is>
          <t>Colmar</t>
        </is>
      </c>
      <c r="G2203" t="n">
        <v>2.8</v>
      </c>
      <c r="H2203" t="inlineStr">
        <is>
          <t>28.11Z</t>
        </is>
      </c>
    </row>
    <row r="2204">
      <c r="A2204" t="inlineStr">
        <is>
          <t>Antenne médicale de Colmar (AM040)</t>
        </is>
      </c>
      <c r="B2204" t="n">
        <v>8</v>
      </c>
      <c r="C2204" t="inlineStr">
        <is>
          <t>Vialis</t>
        </is>
      </c>
      <c r="D2204" t="inlineStr">
        <is>
          <t>Énergie</t>
        </is>
      </c>
      <c r="E2204" t="inlineStr">
        <is>
          <t>250-499</t>
        </is>
      </c>
      <c r="F2204" t="inlineStr">
        <is>
          <t>Colmar</t>
        </is>
      </c>
      <c r="G2204" t="n">
        <v>3.7</v>
      </c>
      <c r="H2204" t="inlineStr">
        <is>
          <t>35.23Z</t>
        </is>
      </c>
    </row>
    <row r="2205">
      <c r="A2205" t="inlineStr">
        <is>
          <t>Antenne médicale de Colmar (AM040)</t>
        </is>
      </c>
      <c r="B2205" t="n">
        <v>9</v>
      </c>
      <c r="C2205" t="inlineStr">
        <is>
          <t>Kaysersberg Pharmaceuticals</t>
        </is>
      </c>
      <c r="D2205" t="inlineStr">
        <is>
          <t>Chimie / pétrochimie / pharmacie</t>
        </is>
      </c>
      <c r="E2205" t="inlineStr">
        <is>
          <t>250-499</t>
        </is>
      </c>
      <c r="F2205" t="inlineStr">
        <is>
          <t>Kaysersberg Vignoble</t>
        </is>
      </c>
      <c r="G2205" t="n">
        <v>10.8</v>
      </c>
      <c r="H2205" t="inlineStr">
        <is>
          <t>21.20Z</t>
        </is>
      </c>
    </row>
    <row r="2206">
      <c r="A2206" t="inlineStr">
        <is>
          <t>Antenne médicale de Colmar (AM040)</t>
        </is>
      </c>
      <c r="B2206" t="n">
        <v>10</v>
      </c>
      <c r="C2206" t="inlineStr">
        <is>
          <t>Corplex France Kaysersberg</t>
        </is>
      </c>
      <c r="D2206" t="inlineStr">
        <is>
          <t>Plasturgie / matériaux</t>
        </is>
      </c>
      <c r="E2206" t="inlineStr">
        <is>
          <t>250-499</t>
        </is>
      </c>
      <c r="F2206" t="inlineStr">
        <is>
          <t>Kaysersberg Vignoble</t>
        </is>
      </c>
      <c r="G2206" t="n">
        <v>12.1</v>
      </c>
      <c r="H2206" t="inlineStr">
        <is>
          <t>22.21Z</t>
        </is>
      </c>
    </row>
    <row r="2207">
      <c r="A2207" t="inlineStr">
        <is>
          <t>Antenne médicale de Colmar (AM040)</t>
        </is>
      </c>
      <c r="B2207" t="n">
        <v>11</v>
      </c>
      <c r="C2207" t="inlineStr">
        <is>
          <t>Ds Smith Packaging Nord-Est</t>
        </is>
      </c>
      <c r="D2207" t="inlineStr">
        <is>
          <t>Bois / papier / imprimerie</t>
        </is>
      </c>
      <c r="E2207" t="inlineStr">
        <is>
          <t>250-499</t>
        </is>
      </c>
      <c r="F2207" t="inlineStr">
        <is>
          <t>Kunheim</t>
        </is>
      </c>
      <c r="G2207" t="n">
        <v>12.9</v>
      </c>
      <c r="H2207" t="inlineStr">
        <is>
          <t>17.21A</t>
        </is>
      </c>
    </row>
    <row r="2208">
      <c r="A2208" t="inlineStr">
        <is>
          <t>Antenne médicale de Colmar (AM040)</t>
        </is>
      </c>
      <c r="B2208" t="n">
        <v>12</v>
      </c>
      <c r="C2208" t="inlineStr">
        <is>
          <t>Essity Pld France</t>
        </is>
      </c>
      <c r="D2208" t="inlineStr">
        <is>
          <t>Bois / papier / imprimerie</t>
        </is>
      </c>
      <c r="E2208" t="inlineStr">
        <is>
          <t>250-499</t>
        </is>
      </c>
      <c r="F2208" t="inlineStr">
        <is>
          <t>Kunheim</t>
        </is>
      </c>
      <c r="G2208" t="n">
        <v>13.3</v>
      </c>
      <c r="H2208" t="inlineStr">
        <is>
          <t>17.22Z</t>
        </is>
      </c>
    </row>
    <row r="2209">
      <c r="A2209" t="inlineStr">
        <is>
          <t>Antenne médicale de Mailly-le-Camp (AM052)</t>
        </is>
      </c>
      <c r="B2209" t="n">
        <v>1</v>
      </c>
      <c r="C2209" t="inlineStr">
        <is>
          <t>Cristal Union</t>
        </is>
      </c>
      <c r="D2209" t="inlineStr">
        <is>
          <t>Agroalimentaire</t>
        </is>
      </c>
      <c r="E2209" t="inlineStr">
        <is>
          <t>250-499</t>
        </is>
      </c>
      <c r="F2209" t="inlineStr">
        <is>
          <t>Villette-Sur-Aube</t>
        </is>
      </c>
      <c r="G2209" t="n">
        <v>15.9</v>
      </c>
      <c r="H2209" t="inlineStr">
        <is>
          <t>10.81Z</t>
        </is>
      </c>
    </row>
    <row r="2210">
      <c r="A2210" t="inlineStr">
        <is>
          <t>Antenne médicale de Mailly-le-Camp (AM052)</t>
        </is>
      </c>
      <c r="B2210" t="n">
        <v>2</v>
      </c>
      <c r="C2210" t="inlineStr">
        <is>
          <t>Huguier Freres</t>
        </is>
      </c>
      <c r="D2210" t="inlineStr">
        <is>
          <t>Agroalimentaire</t>
        </is>
      </c>
      <c r="E2210" t="inlineStr">
        <is>
          <t>100-199</t>
        </is>
      </c>
      <c r="F2210" t="inlineStr">
        <is>
          <t>Le Chene</t>
        </is>
      </c>
      <c r="G2210" t="n">
        <v>13.1</v>
      </c>
      <c r="H2210" t="inlineStr">
        <is>
          <t>10.13A</t>
        </is>
      </c>
    </row>
    <row r="2211">
      <c r="A2211" t="inlineStr">
        <is>
          <t>Antenne médicale de Mailly-le-Camp (AM052)</t>
        </is>
      </c>
      <c r="B2211" t="n">
        <v>3</v>
      </c>
      <c r="C2211" t="inlineStr">
        <is>
          <t>Preciculture</t>
        </is>
      </c>
      <c r="D2211" t="inlineStr">
        <is>
          <t>Machines et équipements</t>
        </is>
      </c>
      <c r="E2211" t="inlineStr">
        <is>
          <t>100-199</t>
        </is>
      </c>
      <c r="F2211" t="inlineStr">
        <is>
          <t>Fere-Champenoise</t>
        </is>
      </c>
      <c r="G2211" t="n">
        <v>19.1</v>
      </c>
      <c r="H2211" t="inlineStr">
        <is>
          <t>28.30Z</t>
        </is>
      </c>
    </row>
    <row r="2212">
      <c r="A2212" t="inlineStr">
        <is>
          <t>Antenne médicale de Mailly-le-Camp (AM052)</t>
        </is>
      </c>
      <c r="B2212" t="n">
        <v>4</v>
      </c>
      <c r="C2212" t="inlineStr">
        <is>
          <t>Lincoln Electric France</t>
        </is>
      </c>
      <c r="D2212" t="inlineStr">
        <is>
          <t>Équipements électriques</t>
        </is>
      </c>
      <c r="E2212" t="inlineStr">
        <is>
          <t>50-99</t>
        </is>
      </c>
      <c r="F2212" t="inlineStr">
        <is>
          <t>Bussy-Lettree</t>
        </is>
      </c>
      <c r="G2212" t="n">
        <v>13.3</v>
      </c>
      <c r="H2212" t="inlineStr">
        <is>
          <t>27.90Z</t>
        </is>
      </c>
    </row>
    <row r="2213">
      <c r="A2213" t="inlineStr">
        <is>
          <t>Antenne médicale de Mailly-le-Camp (AM052)</t>
        </is>
      </c>
      <c r="B2213" t="n">
        <v>5</v>
      </c>
      <c r="C2213" t="inlineStr">
        <is>
          <t>F.V.I. – France Volet</t>
        </is>
      </c>
      <c r="D2213" t="inlineStr">
        <is>
          <t>Bois / papier / imprimerie</t>
        </is>
      </c>
      <c r="E2213" t="inlineStr">
        <is>
          <t>50-99</t>
        </is>
      </c>
      <c r="F2213" t="inlineStr">
        <is>
          <t>Arcis-Sur-Aube</t>
        </is>
      </c>
      <c r="G2213" t="n">
        <v>15</v>
      </c>
      <c r="H2213" t="inlineStr">
        <is>
          <t>16.23Z</t>
        </is>
      </c>
    </row>
    <row r="2214">
      <c r="A2214" t="inlineStr">
        <is>
          <t>Antenne médicale de Mailly-le-Camp (AM052)</t>
        </is>
      </c>
      <c r="B2214" t="n">
        <v>6</v>
      </c>
      <c r="C2214" t="inlineStr">
        <is>
          <t>Millbaker</t>
        </is>
      </c>
      <c r="D2214" t="inlineStr">
        <is>
          <t>Agroalimentaire</t>
        </is>
      </c>
      <c r="E2214" t="inlineStr">
        <is>
          <t>50-99</t>
        </is>
      </c>
      <c r="F2214" t="inlineStr">
        <is>
          <t>Torcy-Le-Petit</t>
        </is>
      </c>
      <c r="G2214" t="n">
        <v>15.2</v>
      </c>
      <c r="H2214" t="inlineStr">
        <is>
          <t>10.89Z</t>
        </is>
      </c>
    </row>
    <row r="2215">
      <c r="A2215" t="inlineStr">
        <is>
          <t>Antenne médicale de Mailly-le-Camp (AM052)</t>
        </is>
      </c>
      <c r="B2215" t="n">
        <v>7</v>
      </c>
      <c r="C2215" t="inlineStr">
        <is>
          <t>Brodart Flexible Arcis Sur Aube</t>
        </is>
      </c>
      <c r="D2215" t="inlineStr">
        <is>
          <t>Bois / papier / imprimerie</t>
        </is>
      </c>
      <c r="E2215" t="inlineStr">
        <is>
          <t>50-99</t>
        </is>
      </c>
      <c r="F2215" t="inlineStr">
        <is>
          <t>Arcis-Sur-Aube</t>
        </is>
      </c>
      <c r="G2215" t="n">
        <v>15.2</v>
      </c>
      <c r="H2215" t="inlineStr">
        <is>
          <t>17.21C</t>
        </is>
      </c>
    </row>
    <row r="2216">
      <c r="A2216" t="inlineStr">
        <is>
          <t>Antenne médicale de Mailly-le-Camp (AM052)</t>
        </is>
      </c>
      <c r="B2216" t="n">
        <v>8</v>
      </c>
      <c r="C2216" t="inlineStr">
        <is>
          <t>Fraenkische France</t>
        </is>
      </c>
      <c r="D2216" t="inlineStr">
        <is>
          <t>Plasturgie / matériaux</t>
        </is>
      </c>
      <c r="E2216" t="inlineStr">
        <is>
          <t>50-99</t>
        </is>
      </c>
      <c r="F2216" t="inlineStr">
        <is>
          <t>Torcy-Le-Grand</t>
        </is>
      </c>
      <c r="G2216" t="n">
        <v>15.3</v>
      </c>
      <c r="H2216" t="inlineStr">
        <is>
          <t>22.23Z</t>
        </is>
      </c>
    </row>
    <row r="2217">
      <c r="A2217" t="inlineStr">
        <is>
          <t>Antenne médicale d'Épinal (AM053)</t>
        </is>
      </c>
      <c r="B2217" t="n">
        <v>1</v>
      </c>
      <c r="C2217" t="inlineStr">
        <is>
          <t>Garrett Motion France</t>
        </is>
      </c>
      <c r="D2217" t="inlineStr">
        <is>
          <t>Machines et équipements</t>
        </is>
      </c>
      <c r="E2217" t="inlineStr">
        <is>
          <t>500-999</t>
        </is>
      </c>
      <c r="F2217" t="inlineStr">
        <is>
          <t>Thaon-Les-Vosges</t>
        </is>
      </c>
      <c r="G2217" t="n">
        <v>11.9</v>
      </c>
      <c r="H2217" t="inlineStr">
        <is>
          <t>28.13Z</t>
        </is>
      </c>
    </row>
    <row r="2218">
      <c r="A2218" t="inlineStr">
        <is>
          <t>Antenne médicale d'Épinal (AM053)</t>
        </is>
      </c>
      <c r="B2218" t="n">
        <v>2</v>
      </c>
      <c r="C2218" t="inlineStr">
        <is>
          <t>Alfa Laval Golbey Sas</t>
        </is>
      </c>
      <c r="D2218" t="inlineStr">
        <is>
          <t>Machines et équipements</t>
        </is>
      </c>
      <c r="E2218" t="inlineStr">
        <is>
          <t>250-499</t>
        </is>
      </c>
      <c r="F2218" t="inlineStr">
        <is>
          <t>Golbey</t>
        </is>
      </c>
      <c r="G2218" t="n">
        <v>5.8</v>
      </c>
      <c r="H2218" t="inlineStr">
        <is>
          <t>28.25Z</t>
        </is>
      </c>
    </row>
    <row r="2219">
      <c r="A2219" t="inlineStr">
        <is>
          <t>Antenne médicale d'Épinal (AM053)</t>
        </is>
      </c>
      <c r="B2219" t="n">
        <v>3</v>
      </c>
      <c r="C2219" t="inlineStr">
        <is>
          <t>Societe Trane</t>
        </is>
      </c>
      <c r="D2219" t="inlineStr">
        <is>
          <t>Machines et équipements</t>
        </is>
      </c>
      <c r="E2219" t="inlineStr">
        <is>
          <t>250-499</t>
        </is>
      </c>
      <c r="F2219" t="inlineStr">
        <is>
          <t>Golbey</t>
        </is>
      </c>
      <c r="G2219" t="n">
        <v>5.9</v>
      </c>
      <c r="H2219" t="inlineStr">
        <is>
          <t>28.25Z</t>
        </is>
      </c>
    </row>
    <row r="2220">
      <c r="A2220" t="inlineStr">
        <is>
          <t>Antenne médicale d'Épinal (AM053)</t>
        </is>
      </c>
      <c r="B2220" t="n">
        <v>4</v>
      </c>
      <c r="C2220" t="inlineStr">
        <is>
          <t>Manufacture Francaise Des Pneumatiques Michelin</t>
        </is>
      </c>
      <c r="D2220" t="inlineStr">
        <is>
          <t>Métallurgie / mécanique</t>
        </is>
      </c>
      <c r="E2220" t="inlineStr">
        <is>
          <t>250-499</t>
        </is>
      </c>
      <c r="F2220" t="inlineStr">
        <is>
          <t>Golbey</t>
        </is>
      </c>
      <c r="G2220" t="n">
        <v>6.4</v>
      </c>
      <c r="H2220" t="inlineStr">
        <is>
          <t>25.93Z</t>
        </is>
      </c>
    </row>
    <row r="2221">
      <c r="A2221" t="inlineStr">
        <is>
          <t>Antenne médicale d'Épinal (AM053)</t>
        </is>
      </c>
      <c r="B2221" t="n">
        <v>5</v>
      </c>
      <c r="C2221" t="inlineStr">
        <is>
          <t>Munksjo S.A.S.</t>
        </is>
      </c>
      <c r="D2221" t="inlineStr">
        <is>
          <t>Bois / papier / imprimerie</t>
        </is>
      </c>
      <c r="E2221" t="inlineStr">
        <is>
          <t>250-499</t>
        </is>
      </c>
      <c r="F2221" t="inlineStr">
        <is>
          <t>Arches</t>
        </is>
      </c>
      <c r="G2221" t="n">
        <v>6.5</v>
      </c>
      <c r="H2221" t="inlineStr">
        <is>
          <t>17.12Z</t>
        </is>
      </c>
    </row>
    <row r="2222">
      <c r="A2222" t="inlineStr">
        <is>
          <t>Antenne médicale d'Épinal (AM053)</t>
        </is>
      </c>
      <c r="B2222" t="n">
        <v>6</v>
      </c>
      <c r="C2222" t="inlineStr">
        <is>
          <t>Norske Skog Golbey</t>
        </is>
      </c>
      <c r="D2222" t="inlineStr">
        <is>
          <t>Bois / papier / imprimerie</t>
        </is>
      </c>
      <c r="E2222" t="inlineStr">
        <is>
          <t>250-499</t>
        </is>
      </c>
      <c r="F2222" t="inlineStr">
        <is>
          <t>Golbey</t>
        </is>
      </c>
      <c r="G2222" t="n">
        <v>6.7</v>
      </c>
      <c r="H2222" t="inlineStr">
        <is>
          <t>17.12Z</t>
        </is>
      </c>
    </row>
    <row r="2223">
      <c r="A2223" t="inlineStr">
        <is>
          <t>Antenne médicale d'Épinal (AM053)</t>
        </is>
      </c>
      <c r="B2223" t="n">
        <v>7</v>
      </c>
      <c r="C2223" t="inlineStr">
        <is>
          <t>Glaces Thiriet</t>
        </is>
      </c>
      <c r="D2223" t="inlineStr">
        <is>
          <t>Agroalimentaire</t>
        </is>
      </c>
      <c r="E2223" t="inlineStr">
        <is>
          <t>250-499</t>
        </is>
      </c>
      <c r="F2223" t="inlineStr">
        <is>
          <t>Eloyes</t>
        </is>
      </c>
      <c r="G2223" t="n">
        <v>12.1</v>
      </c>
      <c r="H2223" t="inlineStr">
        <is>
          <t>10.52Z</t>
        </is>
      </c>
    </row>
    <row r="2224">
      <c r="A2224" t="inlineStr">
        <is>
          <t>Antenne médicale d'Épinal (AM053)</t>
        </is>
      </c>
      <c r="B2224" t="n">
        <v>8</v>
      </c>
      <c r="C2224" t="inlineStr">
        <is>
          <t>Lucart Sas</t>
        </is>
      </c>
      <c r="D2224" t="inlineStr">
        <is>
          <t>Bois / papier / imprimerie</t>
        </is>
      </c>
      <c r="E2224" t="inlineStr">
        <is>
          <t>250-499</t>
        </is>
      </c>
      <c r="F2224" t="inlineStr">
        <is>
          <t>Laval-Sur-Vologne</t>
        </is>
      </c>
      <c r="G2224" t="n">
        <v>16.5</v>
      </c>
      <c r="H2224" t="inlineStr">
        <is>
          <t>17.22Z</t>
        </is>
      </c>
    </row>
    <row r="2225">
      <c r="A2225" t="inlineStr">
        <is>
          <t>Antenne médicale d'Épinal (AM053)</t>
        </is>
      </c>
      <c r="B2225" t="n">
        <v>9</v>
      </c>
      <c r="C2225" t="inlineStr">
        <is>
          <t>B.G.</t>
        </is>
      </c>
      <c r="D2225" t="inlineStr">
        <is>
          <t>Agroalimentaire</t>
        </is>
      </c>
      <c r="E2225" t="inlineStr">
        <is>
          <t>250-499</t>
        </is>
      </c>
      <c r="F2225" t="inlineStr">
        <is>
          <t>Le Tholy</t>
        </is>
      </c>
      <c r="G2225" t="n">
        <v>20.8</v>
      </c>
      <c r="H2225" t="inlineStr">
        <is>
          <t>10.51C</t>
        </is>
      </c>
    </row>
    <row r="2226">
      <c r="A2226" t="inlineStr">
        <is>
          <t>Antenne médicale d'Épinal (AM053)</t>
        </is>
      </c>
      <c r="B2226" t="n">
        <v>10</v>
      </c>
      <c r="C2226" t="inlineStr">
        <is>
          <t>Synd Intercommunal De Collecte Et De Valorisation Des Dechets Menagers De La Region D Epinal</t>
        </is>
      </c>
      <c r="D2226" t="inlineStr">
        <is>
          <t>Eau / environnement</t>
        </is>
      </c>
      <c r="E2226" t="inlineStr">
        <is>
          <t>200-249</t>
        </is>
      </c>
      <c r="F2226" t="inlineStr">
        <is>
          <t>Epinal</t>
        </is>
      </c>
      <c r="G2226" t="n">
        <v>4.6</v>
      </c>
      <c r="H2226" t="inlineStr">
        <is>
          <t>38.11Z</t>
        </is>
      </c>
    </row>
    <row r="2227">
      <c r="A2227" t="inlineStr">
        <is>
          <t>Antenne médicale d'Épinal (AM053)</t>
        </is>
      </c>
      <c r="B2227" t="n">
        <v>11</v>
      </c>
      <c r="C2227" t="inlineStr">
        <is>
          <t>Ste Industrielle De Transformation De Produits Agricoles</t>
        </is>
      </c>
      <c r="D2227" t="inlineStr">
        <is>
          <t>Agroalimentaire</t>
        </is>
      </c>
      <c r="E2227" t="inlineStr">
        <is>
          <t>200-249</t>
        </is>
      </c>
      <c r="F2227" t="inlineStr">
        <is>
          <t>Arches</t>
        </is>
      </c>
      <c r="G2227" t="n">
        <v>5.6</v>
      </c>
      <c r="H2227" t="inlineStr">
        <is>
          <t>10.31Z</t>
        </is>
      </c>
    </row>
    <row r="2228">
      <c r="A2228" t="inlineStr">
        <is>
          <t>Antenne médicale d'Épinal (AM053)</t>
        </is>
      </c>
      <c r="B2228" t="n">
        <v>12</v>
      </c>
      <c r="C2228" t="inlineStr">
        <is>
          <t>Ds Smith Packaging Velin</t>
        </is>
      </c>
      <c r="D2228" t="inlineStr">
        <is>
          <t>Bois / papier / imprimerie</t>
        </is>
      </c>
      <c r="E2228" t="inlineStr">
        <is>
          <t>200-249</t>
        </is>
      </c>
      <c r="F2228" t="inlineStr">
        <is>
          <t>Eloyes</t>
        </is>
      </c>
      <c r="G2228" t="n">
        <v>13.6</v>
      </c>
      <c r="H2228" t="inlineStr">
        <is>
          <t>17.21A</t>
        </is>
      </c>
    </row>
    <row r="2229">
      <c r="A2229" t="inlineStr">
        <is>
          <t>Antenne médicale de Belfort (AM057)</t>
        </is>
      </c>
      <c r="B2229" t="n">
        <v>1</v>
      </c>
      <c r="C2229" t="inlineStr">
        <is>
          <t>Stellantis Auto Sas</t>
        </is>
      </c>
      <c r="D2229" t="inlineStr">
        <is>
          <t>Automobile</t>
        </is>
      </c>
      <c r="E2229" t="inlineStr">
        <is>
          <t>5000-9999</t>
        </is>
      </c>
      <c r="F2229" t="inlineStr">
        <is>
          <t>Sochaux</t>
        </is>
      </c>
      <c r="G2229" t="n">
        <v>15.1</v>
      </c>
      <c r="H2229" t="inlineStr">
        <is>
          <t>29.10Z</t>
        </is>
      </c>
    </row>
    <row r="2230">
      <c r="A2230" t="inlineStr">
        <is>
          <t>Antenne médicale de Belfort (AM057)</t>
        </is>
      </c>
      <c r="B2230" t="n">
        <v>2</v>
      </c>
      <c r="C2230" t="inlineStr">
        <is>
          <t>Ge Energy Products France Snc</t>
        </is>
      </c>
      <c r="D2230" t="inlineStr">
        <is>
          <t>Machines et équipements</t>
        </is>
      </c>
      <c r="E2230" t="inlineStr">
        <is>
          <t>500-999</t>
        </is>
      </c>
      <c r="F2230" t="inlineStr">
        <is>
          <t>Belfort</t>
        </is>
      </c>
      <c r="G2230" t="n">
        <v>0.2</v>
      </c>
      <c r="H2230" t="inlineStr">
        <is>
          <t>28.11Z</t>
        </is>
      </c>
    </row>
    <row r="2231">
      <c r="A2231" t="inlineStr">
        <is>
          <t>Antenne médicale de Belfort (AM057)</t>
        </is>
      </c>
      <c r="B2231" t="n">
        <v>3</v>
      </c>
      <c r="C2231" t="inlineStr">
        <is>
          <t>Alstom Transport Sa</t>
        </is>
      </c>
      <c r="D2231" t="inlineStr">
        <is>
          <t>Aéronautique / naval / ferroviaire / défense</t>
        </is>
      </c>
      <c r="E2231" t="inlineStr">
        <is>
          <t>500-999</t>
        </is>
      </c>
      <c r="F2231" t="inlineStr">
        <is>
          <t>Belfort</t>
        </is>
      </c>
      <c r="G2231" t="n">
        <v>0.8</v>
      </c>
      <c r="H2231" t="inlineStr">
        <is>
          <t>30.20Z</t>
        </is>
      </c>
    </row>
    <row r="2232">
      <c r="A2232" t="inlineStr">
        <is>
          <t>Antenne médicale de Belfort (AM057)</t>
        </is>
      </c>
      <c r="B2232" t="n">
        <v>4</v>
      </c>
      <c r="C2232" t="inlineStr">
        <is>
          <t>Arabelle Solutions France</t>
        </is>
      </c>
      <c r="D2232" t="inlineStr">
        <is>
          <t>Ingénierie / bureaux d'études / essais</t>
        </is>
      </c>
      <c r="E2232" t="inlineStr">
        <is>
          <t>500-999</t>
        </is>
      </c>
      <c r="F2232" t="inlineStr">
        <is>
          <t>Cravanche</t>
        </is>
      </c>
      <c r="G2232" t="n">
        <v>1</v>
      </c>
      <c r="H2232" t="inlineStr">
        <is>
          <t>71.12B</t>
        </is>
      </c>
    </row>
    <row r="2233">
      <c r="A2233" t="inlineStr">
        <is>
          <t>Antenne médicale de Belfort (AM057)</t>
        </is>
      </c>
      <c r="B2233" t="n">
        <v>5</v>
      </c>
      <c r="C2233" t="inlineStr">
        <is>
          <t>Flex-N-Gate France – Flex-N-Gate Audincourt</t>
        </is>
      </c>
      <c r="D2233" t="inlineStr">
        <is>
          <t>Automobile</t>
        </is>
      </c>
      <c r="E2233" t="inlineStr">
        <is>
          <t>500-999</t>
        </is>
      </c>
      <c r="F2233" t="inlineStr">
        <is>
          <t>Audincourt</t>
        </is>
      </c>
      <c r="G2233" t="n">
        <v>19.2</v>
      </c>
      <c r="H2233" t="inlineStr">
        <is>
          <t>29.32Z</t>
        </is>
      </c>
    </row>
    <row r="2234">
      <c r="A2234" t="inlineStr">
        <is>
          <t>Antenne médicale de Belfort (AM057)</t>
        </is>
      </c>
      <c r="B2234" t="n">
        <v>6</v>
      </c>
      <c r="C2234" t="inlineStr">
        <is>
          <t>Ge Energy Power Conversion France</t>
        </is>
      </c>
      <c r="D2234" t="inlineStr">
        <is>
          <t>Ingénierie / bureaux d'études / essais</t>
        </is>
      </c>
      <c r="E2234" t="inlineStr">
        <is>
          <t>250-499</t>
        </is>
      </c>
      <c r="F2234" t="inlineStr">
        <is>
          <t>Belfort</t>
        </is>
      </c>
      <c r="G2234" t="n">
        <v>0.1</v>
      </c>
      <c r="H2234" t="inlineStr">
        <is>
          <t>71.12B</t>
        </is>
      </c>
    </row>
    <row r="2235">
      <c r="A2235" t="inlineStr">
        <is>
          <t>Antenne médicale de Belfort (AM057)</t>
        </is>
      </c>
      <c r="B2235" t="n">
        <v>7</v>
      </c>
      <c r="C2235" t="inlineStr">
        <is>
          <t>Smrc Automotive Modules France Sas</t>
        </is>
      </c>
      <c r="D2235" t="inlineStr">
        <is>
          <t>Plasturgie / matériaux</t>
        </is>
      </c>
      <c r="E2235" t="inlineStr">
        <is>
          <t>250-499</t>
        </is>
      </c>
      <c r="F2235" t="inlineStr">
        <is>
          <t>Rougegoutte</t>
        </is>
      </c>
      <c r="G2235" t="n">
        <v>9.4</v>
      </c>
      <c r="H2235" t="inlineStr">
        <is>
          <t>22.29A</t>
        </is>
      </c>
    </row>
    <row r="2236">
      <c r="A2236" t="inlineStr">
        <is>
          <t>Antenne médicale de Belfort (AM057)</t>
        </is>
      </c>
      <c r="B2236" t="n">
        <v>8</v>
      </c>
      <c r="C2236" t="inlineStr">
        <is>
          <t>Les Manufactures De Franche Comte – Manufacture D'Hericourt</t>
        </is>
      </c>
      <c r="D2236" t="inlineStr">
        <is>
          <t>Textile / habillement</t>
        </is>
      </c>
      <c r="E2236" t="inlineStr">
        <is>
          <t>250-499</t>
        </is>
      </c>
      <c r="F2236" t="inlineStr">
        <is>
          <t>Hericourt</t>
        </is>
      </c>
      <c r="G2236" t="n">
        <v>9.6</v>
      </c>
      <c r="H2236" t="inlineStr">
        <is>
          <t>15.12Z</t>
        </is>
      </c>
    </row>
    <row r="2237">
      <c r="A2237" t="inlineStr">
        <is>
          <t>Antenne médicale de Belfort (AM057)</t>
        </is>
      </c>
      <c r="B2237" t="n">
        <v>9</v>
      </c>
      <c r="C2237" t="inlineStr">
        <is>
          <t>Siedoubs</t>
        </is>
      </c>
      <c r="D2237" t="inlineStr">
        <is>
          <t>Automobile</t>
        </is>
      </c>
      <c r="E2237" t="inlineStr">
        <is>
          <t>250-499</t>
        </is>
      </c>
      <c r="F2237" t="inlineStr">
        <is>
          <t>Allenjoie</t>
        </is>
      </c>
      <c r="G2237" t="n">
        <v>12.4</v>
      </c>
      <c r="H2237" t="inlineStr">
        <is>
          <t>29.32Z</t>
        </is>
      </c>
    </row>
    <row r="2238">
      <c r="A2238" t="inlineStr">
        <is>
          <t>Antenne médicale de Belfort (AM057)</t>
        </is>
      </c>
      <c r="B2238" t="n">
        <v>10</v>
      </c>
      <c r="C2238" t="inlineStr">
        <is>
          <t>Faurecia Hydrogen Solutions France</t>
        </is>
      </c>
      <c r="D2238" t="inlineStr">
        <is>
          <t>Automobile</t>
        </is>
      </c>
      <c r="E2238" t="inlineStr">
        <is>
          <t>250-499</t>
        </is>
      </c>
      <c r="F2238" t="inlineStr">
        <is>
          <t>Bavans</t>
        </is>
      </c>
      <c r="G2238" t="n">
        <v>21.4</v>
      </c>
      <c r="H2238" t="inlineStr">
        <is>
          <t>29.32Z</t>
        </is>
      </c>
    </row>
    <row r="2239">
      <c r="A2239" t="inlineStr">
        <is>
          <t>Antenne médicale de Belfort (AM057)</t>
        </is>
      </c>
      <c r="B2239" t="n">
        <v>11</v>
      </c>
      <c r="C2239" t="inlineStr">
        <is>
          <t>Faurecia Systemes D'Echappement</t>
        </is>
      </c>
      <c r="D2239" t="inlineStr">
        <is>
          <t>Automobile</t>
        </is>
      </c>
      <c r="E2239" t="inlineStr">
        <is>
          <t>250-499</t>
        </is>
      </c>
      <c r="F2239" t="inlineStr">
        <is>
          <t>Bavans</t>
        </is>
      </c>
      <c r="G2239" t="n">
        <v>21.4</v>
      </c>
      <c r="H2239" t="inlineStr">
        <is>
          <t>29.32Z</t>
        </is>
      </c>
    </row>
    <row r="2240">
      <c r="A2240" t="inlineStr">
        <is>
          <t>Antenne médicale de Belfort (AM057)</t>
        </is>
      </c>
      <c r="B2240" t="n">
        <v>12</v>
      </c>
      <c r="C2240" t="inlineStr">
        <is>
          <t>Acurion Mandeure S.A.S.</t>
        </is>
      </c>
      <c r="D2240" t="inlineStr">
        <is>
          <t>Automobile</t>
        </is>
      </c>
      <c r="E2240" t="inlineStr">
        <is>
          <t>250-499</t>
        </is>
      </c>
      <c r="F2240" t="inlineStr">
        <is>
          <t>Mandeure</t>
        </is>
      </c>
      <c r="G2240" t="n">
        <v>21.9</v>
      </c>
      <c r="H2240" t="inlineStr">
        <is>
          <t>29.32Z</t>
        </is>
      </c>
    </row>
    <row r="2241">
      <c r="A2241" t="inlineStr">
        <is>
          <t>Antenne médicale de Besançon Joffre (AM062)</t>
        </is>
      </c>
      <c r="B2241" t="n">
        <v>1</v>
      </c>
      <c r="C2241" t="inlineStr">
        <is>
          <t>Flowbird</t>
        </is>
      </c>
      <c r="D2241" t="inlineStr">
        <is>
          <t>Électronique / informatique industrielle</t>
        </is>
      </c>
      <c r="E2241" t="inlineStr">
        <is>
          <t>500-999</t>
        </is>
      </c>
      <c r="F2241" t="inlineStr">
        <is>
          <t>Besancon</t>
        </is>
      </c>
      <c r="G2241" t="n">
        <v>3.7</v>
      </c>
      <c r="H2241" t="inlineStr">
        <is>
          <t>26.51B</t>
        </is>
      </c>
    </row>
    <row r="2242">
      <c r="A2242" t="inlineStr">
        <is>
          <t>Antenne médicale de Besançon Joffre (AM062)</t>
        </is>
      </c>
      <c r="B2242" t="n">
        <v>2</v>
      </c>
      <c r="C2242" t="inlineStr">
        <is>
          <t>R. Bourgeois</t>
        </is>
      </c>
      <c r="D2242" t="inlineStr">
        <is>
          <t>Métallurgie / mécanique</t>
        </is>
      </c>
      <c r="E2242" t="inlineStr">
        <is>
          <t>250-499</t>
        </is>
      </c>
      <c r="F2242" t="inlineStr">
        <is>
          <t>Besancon</t>
        </is>
      </c>
      <c r="G2242" t="n">
        <v>1.5</v>
      </c>
      <c r="H2242" t="inlineStr">
        <is>
          <t>25.50B</t>
        </is>
      </c>
    </row>
    <row r="2243">
      <c r="A2243" t="inlineStr">
        <is>
          <t>Antenne médicale de Besançon Joffre (AM062)</t>
        </is>
      </c>
      <c r="B2243" t="n">
        <v>3</v>
      </c>
      <c r="C2243" t="inlineStr">
        <is>
          <t>Enedis</t>
        </is>
      </c>
      <c r="D2243" t="inlineStr">
        <is>
          <t>Énergie</t>
        </is>
      </c>
      <c r="E2243" t="inlineStr">
        <is>
          <t>250-499</t>
        </is>
      </c>
      <c r="F2243" t="inlineStr">
        <is>
          <t>Besancon</t>
        </is>
      </c>
      <c r="G2243" t="n">
        <v>1.8</v>
      </c>
      <c r="H2243" t="inlineStr">
        <is>
          <t>35.13Z</t>
        </is>
      </c>
    </row>
    <row r="2244">
      <c r="A2244" t="inlineStr">
        <is>
          <t>Antenne médicale de Besançon Joffre (AM062)</t>
        </is>
      </c>
      <c r="B2244" t="n">
        <v>4</v>
      </c>
      <c r="C2244" t="inlineStr">
        <is>
          <t>Grupo Antolin Besancon</t>
        </is>
      </c>
      <c r="D2244" t="inlineStr">
        <is>
          <t>Équipements électriques</t>
        </is>
      </c>
      <c r="E2244" t="inlineStr">
        <is>
          <t>250-499</t>
        </is>
      </c>
      <c r="F2244" t="inlineStr">
        <is>
          <t>Besancon</t>
        </is>
      </c>
      <c r="G2244" t="n">
        <v>2.9</v>
      </c>
      <c r="H2244" t="inlineStr">
        <is>
          <t>27.40Z</t>
        </is>
      </c>
    </row>
    <row r="2245">
      <c r="A2245" t="inlineStr">
        <is>
          <t>Antenne médicale de Besançon Joffre (AM062)</t>
        </is>
      </c>
      <c r="B2245" t="n">
        <v>5</v>
      </c>
      <c r="C2245" t="inlineStr">
        <is>
          <t>Losange</t>
        </is>
      </c>
      <c r="D2245" t="inlineStr">
        <is>
          <t>Industries diverses / dispositifs médicaux</t>
        </is>
      </c>
      <c r="E2245" t="inlineStr">
        <is>
          <t>250-499</t>
        </is>
      </c>
      <c r="F2245" t="inlineStr">
        <is>
          <t>Besancon</t>
        </is>
      </c>
      <c r="G2245" t="n">
        <v>3</v>
      </c>
      <c r="H2245" t="inlineStr">
        <is>
          <t>32.12Z</t>
        </is>
      </c>
    </row>
    <row r="2246">
      <c r="A2246" t="inlineStr">
        <is>
          <t>Antenne médicale de Besançon Joffre (AM062)</t>
        </is>
      </c>
      <c r="B2246" t="n">
        <v>6</v>
      </c>
      <c r="C2246" t="inlineStr">
        <is>
          <t>Safran Electronics &amp; Defense</t>
        </is>
      </c>
      <c r="D2246" t="inlineStr">
        <is>
          <t>Électronique / informatique industrielle</t>
        </is>
      </c>
      <c r="E2246" t="inlineStr">
        <is>
          <t>250-499</t>
        </is>
      </c>
      <c r="F2246" t="inlineStr">
        <is>
          <t>Besancon</t>
        </is>
      </c>
      <c r="G2246" t="n">
        <v>3.5</v>
      </c>
      <c r="H2246" t="inlineStr">
        <is>
          <t>26.51A</t>
        </is>
      </c>
    </row>
    <row r="2247">
      <c r="A2247" t="inlineStr">
        <is>
          <t>Antenne médicale de Besançon Joffre (AM062)</t>
        </is>
      </c>
      <c r="B2247" t="n">
        <v>7</v>
      </c>
      <c r="C2247" t="inlineStr">
        <is>
          <t>Amphenol Fci Besancon</t>
        </is>
      </c>
      <c r="D2247" t="inlineStr">
        <is>
          <t>Électronique / informatique industrielle</t>
        </is>
      </c>
      <c r="E2247" t="inlineStr">
        <is>
          <t>250-499</t>
        </is>
      </c>
      <c r="F2247" t="inlineStr">
        <is>
          <t>Besancon</t>
        </is>
      </c>
      <c r="G2247" t="n">
        <v>3.7</v>
      </c>
      <c r="H2247" t="inlineStr">
        <is>
          <t>26.11Z</t>
        </is>
      </c>
    </row>
    <row r="2248">
      <c r="A2248" t="inlineStr">
        <is>
          <t>Antenne médicale de Besançon Joffre (AM062)</t>
        </is>
      </c>
      <c r="B2248" t="n">
        <v>8</v>
      </c>
      <c r="C2248" t="inlineStr">
        <is>
          <t>Guillin Emballages</t>
        </is>
      </c>
      <c r="D2248" t="inlineStr">
        <is>
          <t>Plasturgie / matériaux</t>
        </is>
      </c>
      <c r="E2248" t="inlineStr">
        <is>
          <t>250-499</t>
        </is>
      </c>
      <c r="F2248" t="inlineStr">
        <is>
          <t>Ornans</t>
        </is>
      </c>
      <c r="G2248" t="n">
        <v>16.5</v>
      </c>
      <c r="H2248" t="inlineStr">
        <is>
          <t>22.22Z</t>
        </is>
      </c>
    </row>
    <row r="2249">
      <c r="A2249" t="inlineStr">
        <is>
          <t>Antenne médicale de Besançon Joffre (AM062)</t>
        </is>
      </c>
      <c r="B2249" t="n">
        <v>9</v>
      </c>
      <c r="C2249" t="inlineStr">
        <is>
          <t>Alstom Transport Sa</t>
        </is>
      </c>
      <c r="D2249" t="inlineStr">
        <is>
          <t>Aéronautique / naval / ferroviaire / défense</t>
        </is>
      </c>
      <c r="E2249" t="inlineStr">
        <is>
          <t>250-499</t>
        </is>
      </c>
      <c r="F2249" t="inlineStr">
        <is>
          <t>Ornans</t>
        </is>
      </c>
      <c r="G2249" t="n">
        <v>16.9</v>
      </c>
      <c r="H2249" t="inlineStr">
        <is>
          <t>30.20Z</t>
        </is>
      </c>
    </row>
    <row r="2250">
      <c r="A2250" t="inlineStr">
        <is>
          <t>Antenne médicale de Besançon Joffre (AM062)</t>
        </is>
      </c>
      <c r="B2250" t="n">
        <v>10</v>
      </c>
      <c r="C2250" t="inlineStr">
        <is>
          <t>Erhard Patissier Glacier</t>
        </is>
      </c>
      <c r="D2250" t="inlineStr">
        <is>
          <t>Agroalimentaire</t>
        </is>
      </c>
      <c r="E2250" t="inlineStr">
        <is>
          <t>250-499</t>
        </is>
      </c>
      <c r="F2250" t="inlineStr">
        <is>
          <t>Thurey-Le-Mont</t>
        </is>
      </c>
      <c r="G2250" t="n">
        <v>17.8</v>
      </c>
      <c r="H2250" t="inlineStr">
        <is>
          <t>10.71A</t>
        </is>
      </c>
    </row>
    <row r="2251">
      <c r="A2251" t="inlineStr">
        <is>
          <t>Antenne médicale de Besançon Joffre (AM062)</t>
        </is>
      </c>
      <c r="B2251" t="n">
        <v>11</v>
      </c>
      <c r="C2251" t="inlineStr">
        <is>
          <t>Sophysa</t>
        </is>
      </c>
      <c r="D2251" t="inlineStr">
        <is>
          <t>Industries diverses / dispositifs médicaux</t>
        </is>
      </c>
      <c r="E2251" t="inlineStr">
        <is>
          <t>200-249</t>
        </is>
      </c>
      <c r="F2251" t="inlineStr">
        <is>
          <t>Besancon</t>
        </is>
      </c>
      <c r="G2251" t="n">
        <v>2.9</v>
      </c>
      <c r="H2251" t="inlineStr">
        <is>
          <t>32.50A</t>
        </is>
      </c>
    </row>
    <row r="2252">
      <c r="A2252" t="inlineStr">
        <is>
          <t>Antenne médicale de Besançon Joffre (AM062)</t>
        </is>
      </c>
      <c r="B2252" t="n">
        <v>12</v>
      </c>
      <c r="C2252" t="inlineStr">
        <is>
          <t>Metalis</t>
        </is>
      </c>
      <c r="D2252" t="inlineStr">
        <is>
          <t>Métallurgie / mécanique</t>
        </is>
      </c>
      <c r="E2252" t="inlineStr">
        <is>
          <t>200-249</t>
        </is>
      </c>
      <c r="F2252" t="inlineStr">
        <is>
          <t>Marchaux-Chaudefontaine</t>
        </is>
      </c>
      <c r="G2252" t="n">
        <v>17.2</v>
      </c>
      <c r="H2252" t="inlineStr">
        <is>
          <t>25.50B</t>
        </is>
      </c>
    </row>
    <row r="2253">
      <c r="A2253" t="inlineStr">
        <is>
          <t>Antenne médicale de La Valbonne (AM074)</t>
        </is>
      </c>
      <c r="B2253" t="n">
        <v>1</v>
      </c>
      <c r="C2253" t="inlineStr">
        <is>
          <t>Centre National De La Recherche Scientifique – Cnrs Moy700 Rhone Auvergne</t>
        </is>
      </c>
      <c r="D2253" t="inlineStr">
        <is>
          <t>R&amp;D scientifique</t>
        </is>
      </c>
      <c r="E2253" t="inlineStr">
        <is>
          <t>2000-4999</t>
        </is>
      </c>
      <c r="F2253" t="inlineStr">
        <is>
          <t>Villeurbanne</t>
        </is>
      </c>
      <c r="G2253" t="n">
        <v>21.2</v>
      </c>
      <c r="H2253" t="inlineStr">
        <is>
          <t>72.20Z</t>
        </is>
      </c>
    </row>
    <row r="2254">
      <c r="A2254" t="inlineStr">
        <is>
          <t>Antenne médicale de La Valbonne (AM074)</t>
        </is>
      </c>
      <c r="B2254" t="n">
        <v>2</v>
      </c>
      <c r="C2254" t="inlineStr">
        <is>
          <t>Electricite De France – Centre Product Nucleaire Bugey</t>
        </is>
      </c>
      <c r="D2254" t="inlineStr">
        <is>
          <t>Énergie</t>
        </is>
      </c>
      <c r="E2254" t="inlineStr">
        <is>
          <t>1000-1999</t>
        </is>
      </c>
      <c r="F2254" t="inlineStr">
        <is>
          <t>Saint-Vulbas</t>
        </is>
      </c>
      <c r="G2254" t="n">
        <v>11.7</v>
      </c>
      <c r="H2254" t="inlineStr">
        <is>
          <t>35.11Z</t>
        </is>
      </c>
    </row>
    <row r="2255">
      <c r="A2255" t="inlineStr">
        <is>
          <t>Antenne médicale de La Valbonne (AM074)</t>
        </is>
      </c>
      <c r="B2255" t="n">
        <v>3</v>
      </c>
      <c r="C2255" t="inlineStr">
        <is>
          <t>Alstom Transport Sa</t>
        </is>
      </c>
      <c r="D2255" t="inlineStr">
        <is>
          <t>Aéronautique / naval / ferroviaire / défense</t>
        </is>
      </c>
      <c r="E2255" t="inlineStr">
        <is>
          <t>1000-1999</t>
        </is>
      </c>
      <c r="F2255" t="inlineStr">
        <is>
          <t>Villeurbanne</t>
        </is>
      </c>
      <c r="G2255" t="n">
        <v>19.4</v>
      </c>
      <c r="H2255" t="inlineStr">
        <is>
          <t>30.20Z</t>
        </is>
      </c>
    </row>
    <row r="2256">
      <c r="A2256" t="inlineStr">
        <is>
          <t>Antenne médicale de La Valbonne (AM074)</t>
        </is>
      </c>
      <c r="B2256" t="n">
        <v>4</v>
      </c>
      <c r="C2256" t="inlineStr">
        <is>
          <t>Gambro Industries</t>
        </is>
      </c>
      <c r="D2256" t="inlineStr">
        <is>
          <t>Industries diverses / dispositifs médicaux</t>
        </is>
      </c>
      <c r="E2256" t="inlineStr">
        <is>
          <t>500-999</t>
        </is>
      </c>
      <c r="F2256" t="inlineStr">
        <is>
          <t>Meyzieu</t>
        </is>
      </c>
      <c r="G2256" t="n">
        <v>12</v>
      </c>
      <c r="H2256" t="inlineStr">
        <is>
          <t>32.50A</t>
        </is>
      </c>
    </row>
    <row r="2257">
      <c r="A2257" t="inlineStr">
        <is>
          <t>Antenne médicale de La Valbonne (AM074)</t>
        </is>
      </c>
      <c r="B2257" t="n">
        <v>5</v>
      </c>
      <c r="C2257" t="inlineStr">
        <is>
          <t>Biomerieux Sa</t>
        </is>
      </c>
      <c r="D2257" t="inlineStr">
        <is>
          <t>Chimie / pétrochimie / pharmacie</t>
        </is>
      </c>
      <c r="E2257" t="inlineStr">
        <is>
          <t>500-999</t>
        </is>
      </c>
      <c r="F2257" t="inlineStr">
        <is>
          <t>La Balme-Les-Grottes</t>
        </is>
      </c>
      <c r="G2257" t="n">
        <v>15.7</v>
      </c>
      <c r="H2257" t="inlineStr">
        <is>
          <t>20.59Z</t>
        </is>
      </c>
    </row>
    <row r="2258">
      <c r="A2258" t="inlineStr">
        <is>
          <t>Antenne médicale de La Valbonne (AM074)</t>
        </is>
      </c>
      <c r="B2258" t="n">
        <v>6</v>
      </c>
      <c r="C2258" t="inlineStr">
        <is>
          <t>Akkodis Digital Sas – Modis Akkodis</t>
        </is>
      </c>
      <c r="D2258" t="inlineStr">
        <is>
          <t>Télécoms / numérique</t>
        </is>
      </c>
      <c r="E2258" t="inlineStr">
        <is>
          <t>500-999</t>
        </is>
      </c>
      <c r="F2258" t="inlineStr">
        <is>
          <t>Villeurbanne</t>
        </is>
      </c>
      <c r="G2258" t="n">
        <v>19.4</v>
      </c>
      <c r="H2258" t="inlineStr">
        <is>
          <t>62.01Z</t>
        </is>
      </c>
    </row>
    <row r="2259">
      <c r="A2259" t="inlineStr">
        <is>
          <t>Antenne médicale de La Valbonne (AM074)</t>
        </is>
      </c>
      <c r="B2259" t="n">
        <v>7</v>
      </c>
      <c r="C2259" t="inlineStr">
        <is>
          <t>Bobst Lyon</t>
        </is>
      </c>
      <c r="D2259" t="inlineStr">
        <is>
          <t>Machines et équipements</t>
        </is>
      </c>
      <c r="E2259" t="inlineStr">
        <is>
          <t>500-999</t>
        </is>
      </c>
      <c r="F2259" t="inlineStr">
        <is>
          <t>Bron</t>
        </is>
      </c>
      <c r="G2259" t="n">
        <v>20.2</v>
      </c>
      <c r="H2259" t="inlineStr">
        <is>
          <t>28.95Z</t>
        </is>
      </c>
    </row>
    <row r="2260">
      <c r="A2260" t="inlineStr">
        <is>
          <t>Antenne médicale de La Valbonne (AM074)</t>
        </is>
      </c>
      <c r="B2260" t="n">
        <v>8</v>
      </c>
      <c r="C2260" t="inlineStr">
        <is>
          <t>Grid Solutions</t>
        </is>
      </c>
      <c r="D2260" t="inlineStr">
        <is>
          <t>Équipements électriques</t>
        </is>
      </c>
      <c r="E2260" t="inlineStr">
        <is>
          <t>500-999</t>
        </is>
      </c>
      <c r="F2260" t="inlineStr">
        <is>
          <t>Villeurbanne</t>
        </is>
      </c>
      <c r="G2260" t="n">
        <v>20.4</v>
      </c>
      <c r="H2260" t="inlineStr">
        <is>
          <t>27.12Z</t>
        </is>
      </c>
    </row>
    <row r="2261">
      <c r="A2261" t="inlineStr">
        <is>
          <t>Antenne médicale de La Valbonne (AM074)</t>
        </is>
      </c>
      <c r="B2261" t="n">
        <v>9</v>
      </c>
      <c r="C2261" t="inlineStr">
        <is>
          <t>Boccard France</t>
        </is>
      </c>
      <c r="D2261" t="inlineStr">
        <is>
          <t>Maintenance industrielle</t>
        </is>
      </c>
      <c r="E2261" t="inlineStr">
        <is>
          <t>500-999</t>
        </is>
      </c>
      <c r="F2261" t="inlineStr">
        <is>
          <t>Villeurbanne</t>
        </is>
      </c>
      <c r="G2261" t="n">
        <v>20.6</v>
      </c>
      <c r="H2261" t="inlineStr">
        <is>
          <t>33.11Z</t>
        </is>
      </c>
    </row>
    <row r="2262">
      <c r="A2262" t="inlineStr">
        <is>
          <t>Antenne médicale de La Valbonne (AM074)</t>
        </is>
      </c>
      <c r="B2262" t="n">
        <v>10</v>
      </c>
      <c r="C2262" t="inlineStr">
        <is>
          <t>Boehringer Ingelheim Animal Health France</t>
        </is>
      </c>
      <c r="D2262" t="inlineStr">
        <is>
          <t>Chimie / pétrochimie / pharmacie</t>
        </is>
      </c>
      <c r="E2262" t="inlineStr">
        <is>
          <t>500-999</t>
        </is>
      </c>
      <c r="F2262" t="inlineStr">
        <is>
          <t>Saint-Priest</t>
        </is>
      </c>
      <c r="G2262" t="n">
        <v>21.3</v>
      </c>
      <c r="H2262" t="inlineStr">
        <is>
          <t>21.20Z</t>
        </is>
      </c>
    </row>
    <row r="2263">
      <c r="A2263" t="inlineStr">
        <is>
          <t>Antenne médicale de La Valbonne (AM074)</t>
        </is>
      </c>
      <c r="B2263" t="n">
        <v>11</v>
      </c>
      <c r="C2263" t="inlineStr">
        <is>
          <t>Hexcel Composites</t>
        </is>
      </c>
      <c r="D2263" t="inlineStr">
        <is>
          <t>Textile / habillement</t>
        </is>
      </c>
      <c r="E2263" t="inlineStr">
        <is>
          <t>250-499</t>
        </is>
      </c>
      <c r="F2263" t="inlineStr">
        <is>
          <t>Dagneux</t>
        </is>
      </c>
      <c r="G2263" t="n">
        <v>5.1</v>
      </c>
      <c r="H2263" t="inlineStr">
        <is>
          <t>13.96Z</t>
        </is>
      </c>
    </row>
    <row r="2264">
      <c r="A2264" t="inlineStr">
        <is>
          <t>Antenne médicale de La Valbonne (AM074)</t>
        </is>
      </c>
      <c r="B2264" t="n">
        <v>12</v>
      </c>
      <c r="C2264" t="inlineStr">
        <is>
          <t>Carrier Montluel Scs</t>
        </is>
      </c>
      <c r="D2264" t="inlineStr">
        <is>
          <t>Machines et équipements</t>
        </is>
      </c>
      <c r="E2264" t="inlineStr">
        <is>
          <t>250-499</t>
        </is>
      </c>
      <c r="F2264" t="inlineStr">
        <is>
          <t>La Boisse</t>
        </is>
      </c>
      <c r="G2264" t="n">
        <v>6.4</v>
      </c>
      <c r="H2264" t="inlineStr">
        <is>
          <t>28.25Z</t>
        </is>
      </c>
    </row>
    <row r="2265">
      <c r="A2265" t="inlineStr">
        <is>
          <t>Antenne médicale de La Courtine (AM091)</t>
        </is>
      </c>
      <c r="B2265" t="n">
        <v>1</v>
      </c>
      <c r="C2265" t="inlineStr">
        <is>
          <t>Ucelia</t>
        </is>
      </c>
      <c r="D2265" t="inlineStr">
        <is>
          <t>Métallurgie / mécanique</t>
        </is>
      </c>
      <c r="E2265" t="inlineStr">
        <is>
          <t>250-499</t>
        </is>
      </c>
      <c r="F2265" t="inlineStr">
        <is>
          <t>Ussel</t>
        </is>
      </c>
      <c r="G2265" t="n">
        <v>18.8</v>
      </c>
      <c r="H2265" t="inlineStr">
        <is>
          <t>24.53Z</t>
        </is>
      </c>
    </row>
    <row r="2266">
      <c r="A2266" t="inlineStr">
        <is>
          <t>Antenne médicale de La Courtine (AM091)</t>
        </is>
      </c>
      <c r="B2266" t="n">
        <v>2</v>
      </c>
      <c r="C2266" t="inlineStr">
        <is>
          <t>Jeld-Wen France – Jeld-Wen Ussel</t>
        </is>
      </c>
      <c r="D2266" t="inlineStr">
        <is>
          <t>Bois / papier / imprimerie</t>
        </is>
      </c>
      <c r="E2266" t="inlineStr">
        <is>
          <t>100-199</t>
        </is>
      </c>
      <c r="F2266" t="inlineStr">
        <is>
          <t>Ussel</t>
        </is>
      </c>
      <c r="G2266" t="n">
        <v>20.4</v>
      </c>
      <c r="H2266" t="inlineStr">
        <is>
          <t>16.23Z</t>
        </is>
      </c>
    </row>
    <row r="2267">
      <c r="A2267" t="inlineStr">
        <is>
          <t>Antenne médicale de La Courtine (AM091)</t>
        </is>
      </c>
      <c r="B2267" t="n">
        <v>3</v>
      </c>
      <c r="C2267" t="inlineStr">
        <is>
          <t>Polyrey</t>
        </is>
      </c>
      <c r="D2267" t="inlineStr">
        <is>
          <t>Plasturgie / matériaux</t>
        </is>
      </c>
      <c r="E2267" t="inlineStr">
        <is>
          <t>50-99</t>
        </is>
      </c>
      <c r="F2267" t="inlineStr">
        <is>
          <t>Ussel</t>
        </is>
      </c>
      <c r="G2267" t="n">
        <v>19.1</v>
      </c>
      <c r="H2267" t="inlineStr">
        <is>
          <t>22.21Z</t>
        </is>
      </c>
    </row>
    <row r="2268">
      <c r="A2268" t="inlineStr">
        <is>
          <t>Antenne médicale de La Courtine (AM091)</t>
        </is>
      </c>
      <c r="B2268" t="n">
        <v>4</v>
      </c>
      <c r="C2268" t="inlineStr">
        <is>
          <t>Merlines Maroquinerie</t>
        </is>
      </c>
      <c r="D2268" t="inlineStr">
        <is>
          <t>Textile / habillement</t>
        </is>
      </c>
      <c r="E2268" t="inlineStr">
        <is>
          <t>50-99</t>
        </is>
      </c>
      <c r="F2268" t="inlineStr">
        <is>
          <t>Monestier-Merlines</t>
        </is>
      </c>
      <c r="G2268" t="n">
        <v>19.5</v>
      </c>
      <c r="H2268" t="inlineStr">
        <is>
          <t>15.12Z</t>
        </is>
      </c>
    </row>
    <row r="2269">
      <c r="A2269" t="inlineStr">
        <is>
          <t>Antenne médicale de La Courtine (AM091)</t>
        </is>
      </c>
      <c r="B2269" t="n">
        <v>5</v>
      </c>
      <c r="C2269" t="inlineStr">
        <is>
          <t>Martin Dow Pharmaceuticals</t>
        </is>
      </c>
      <c r="D2269" t="inlineStr">
        <is>
          <t>Chimie / pétrochimie / pharmacie</t>
        </is>
      </c>
      <c r="E2269" t="inlineStr">
        <is>
          <t>50-99</t>
        </is>
      </c>
      <c r="F2269" t="inlineStr">
        <is>
          <t>Meymac</t>
        </is>
      </c>
      <c r="G2269" t="n">
        <v>21.7</v>
      </c>
      <c r="H2269" t="inlineStr">
        <is>
          <t>21.20Z</t>
        </is>
      </c>
    </row>
    <row r="2270">
      <c r="A2270" t="inlineStr">
        <is>
          <t>Antenne médicale de Brive-la-Gaillarde (AM093)</t>
        </is>
      </c>
      <c r="B2270" t="n">
        <v>1</v>
      </c>
      <c r="C2270" t="inlineStr">
        <is>
          <t>Exosens France</t>
        </is>
      </c>
      <c r="D2270" t="inlineStr">
        <is>
          <t>Électronique / informatique industrielle</t>
        </is>
      </c>
      <c r="E2270" t="inlineStr">
        <is>
          <t>500-999</t>
        </is>
      </c>
      <c r="F2270" t="inlineStr">
        <is>
          <t>Brive-La-Gaillarde</t>
        </is>
      </c>
      <c r="G2270" t="n">
        <v>2.1</v>
      </c>
      <c r="H2270" t="inlineStr">
        <is>
          <t>26.11Z</t>
        </is>
      </c>
    </row>
    <row r="2271">
      <c r="A2271" t="inlineStr">
        <is>
          <t>Antenne médicale de Brive-la-Gaillarde (AM093)</t>
        </is>
      </c>
      <c r="B2271" t="n">
        <v>2</v>
      </c>
      <c r="C2271" t="inlineStr">
        <is>
          <t>Bledina</t>
        </is>
      </c>
      <c r="D2271" t="inlineStr">
        <is>
          <t>Agroalimentaire</t>
        </is>
      </c>
      <c r="E2271" t="inlineStr">
        <is>
          <t>250-499</t>
        </is>
      </c>
      <c r="F2271" t="inlineStr">
        <is>
          <t>Brive-La-Gaillarde</t>
        </is>
      </c>
      <c r="G2271" t="n">
        <v>3.1</v>
      </c>
      <c r="H2271" t="inlineStr">
        <is>
          <t>10.86Z</t>
        </is>
      </c>
    </row>
    <row r="2272">
      <c r="A2272" t="inlineStr">
        <is>
          <t>Antenne médicale de Brive-la-Gaillarde (AM093)</t>
        </is>
      </c>
      <c r="B2272" t="n">
        <v>3</v>
      </c>
      <c r="C2272" t="inlineStr">
        <is>
          <t>Thales Six Gts France Sas</t>
        </is>
      </c>
      <c r="D2272" t="inlineStr">
        <is>
          <t>Électronique / informatique industrielle</t>
        </is>
      </c>
      <c r="E2272" t="inlineStr">
        <is>
          <t>250-499</t>
        </is>
      </c>
      <c r="F2272" t="inlineStr">
        <is>
          <t>Brive-La-Gaillarde</t>
        </is>
      </c>
      <c r="G2272" t="n">
        <v>3.7</v>
      </c>
      <c r="H2272" t="inlineStr">
        <is>
          <t>26.30Z</t>
        </is>
      </c>
    </row>
    <row r="2273">
      <c r="A2273" t="inlineStr">
        <is>
          <t>Antenne médicale de Brive-la-Gaillarde (AM093)</t>
        </is>
      </c>
      <c r="B2273" t="n">
        <v>4</v>
      </c>
      <c r="C2273" t="inlineStr">
        <is>
          <t>Societe Industrielle Limousine D'Application Biologique</t>
        </is>
      </c>
      <c r="D2273" t="inlineStr">
        <is>
          <t>R&amp;D scientifique</t>
        </is>
      </c>
      <c r="E2273" t="inlineStr">
        <is>
          <t>250-499</t>
        </is>
      </c>
      <c r="F2273" t="inlineStr">
        <is>
          <t>Saint-Viance</t>
        </is>
      </c>
      <c r="G2273" t="n">
        <v>6.2</v>
      </c>
      <c r="H2273" t="inlineStr">
        <is>
          <t>72.11Z</t>
        </is>
      </c>
    </row>
    <row r="2274">
      <c r="A2274" t="inlineStr">
        <is>
          <t>Antenne médicale de Brive-la-Gaillarde (AM093)</t>
        </is>
      </c>
      <c r="B2274" t="n">
        <v>5</v>
      </c>
      <c r="C2274" t="inlineStr">
        <is>
          <t>Gie Solutions Entreprises</t>
        </is>
      </c>
      <c r="D2274" t="inlineStr">
        <is>
          <t>Ingénierie / bureaux d'études / essais</t>
        </is>
      </c>
      <c r="E2274" t="inlineStr">
        <is>
          <t>250-499</t>
        </is>
      </c>
      <c r="F2274" t="inlineStr">
        <is>
          <t>Terrasson-Lavilledieu</t>
        </is>
      </c>
      <c r="G2274" t="n">
        <v>16.8</v>
      </c>
      <c r="H2274" t="inlineStr">
        <is>
          <t>71.12B</t>
        </is>
      </c>
    </row>
    <row r="2275">
      <c r="A2275" t="inlineStr">
        <is>
          <t>Antenne médicale de Brive-la-Gaillarde (AM093)</t>
        </is>
      </c>
      <c r="B2275" t="n">
        <v>6</v>
      </c>
      <c r="C2275" t="inlineStr">
        <is>
          <t>Condat</t>
        </is>
      </c>
      <c r="D2275" t="inlineStr">
        <is>
          <t>Bois / papier / imprimerie</t>
        </is>
      </c>
      <c r="E2275" t="inlineStr">
        <is>
          <t>250-499</t>
        </is>
      </c>
      <c r="F2275" t="inlineStr">
        <is>
          <t>Le Lardin-Saint-Lazare</t>
        </is>
      </c>
      <c r="G2275" t="n">
        <v>22.7</v>
      </c>
      <c r="H2275" t="inlineStr">
        <is>
          <t>17.12Z</t>
        </is>
      </c>
    </row>
    <row r="2276">
      <c r="A2276" t="inlineStr">
        <is>
          <t>Antenne médicale de Brive-la-Gaillarde (AM093)</t>
        </is>
      </c>
      <c r="B2276" t="n">
        <v>7</v>
      </c>
      <c r="C2276" t="inlineStr">
        <is>
          <t>Allard Emballages</t>
        </is>
      </c>
      <c r="D2276" t="inlineStr">
        <is>
          <t>Bois / papier / imprimerie</t>
        </is>
      </c>
      <c r="E2276" t="inlineStr">
        <is>
          <t>100-199</t>
        </is>
      </c>
      <c r="F2276" t="inlineStr">
        <is>
          <t>Brive-La-Gaillarde</t>
        </is>
      </c>
      <c r="G2276" t="n">
        <v>2</v>
      </c>
      <c r="H2276" t="inlineStr">
        <is>
          <t>17.21A</t>
        </is>
      </c>
    </row>
    <row r="2277">
      <c r="A2277" t="inlineStr">
        <is>
          <t>Antenne médicale de Brive-la-Gaillarde (AM093)</t>
        </is>
      </c>
      <c r="B2277" t="n">
        <v>8</v>
      </c>
      <c r="C2277" t="inlineStr">
        <is>
          <t>Soc Nle Exploit Deshors Aero Defense Ind – Deshors</t>
        </is>
      </c>
      <c r="D2277" t="inlineStr">
        <is>
          <t>Métallurgie / mécanique</t>
        </is>
      </c>
      <c r="E2277" t="inlineStr">
        <is>
          <t>100-199</t>
        </is>
      </c>
      <c r="F2277" t="inlineStr">
        <is>
          <t>Brive La Gaillarde</t>
        </is>
      </c>
      <c r="G2277" t="n">
        <v>2.5</v>
      </c>
      <c r="H2277" t="inlineStr">
        <is>
          <t>25.62B</t>
        </is>
      </c>
    </row>
    <row r="2278">
      <c r="A2278" t="inlineStr">
        <is>
          <t>Antenne médicale de Brive-la-Gaillarde (AM093)</t>
        </is>
      </c>
      <c r="B2278" t="n">
        <v>9</v>
      </c>
      <c r="C2278" t="inlineStr">
        <is>
          <t>Syndicat Mixte Pour Le Ramassage Et Le Traitement Des Ordures Menageres De La Region Brive</t>
        </is>
      </c>
      <c r="D2278" t="inlineStr">
        <is>
          <t>Eau / environnement</t>
        </is>
      </c>
      <c r="E2278" t="inlineStr">
        <is>
          <t>100-199</t>
        </is>
      </c>
      <c r="F2278" t="inlineStr">
        <is>
          <t>Brive-La-Gaillarde</t>
        </is>
      </c>
      <c r="G2278" t="n">
        <v>3.4</v>
      </c>
      <c r="H2278" t="inlineStr">
        <is>
          <t>38.11Z</t>
        </is>
      </c>
    </row>
    <row r="2279">
      <c r="A2279" t="inlineStr">
        <is>
          <t>Antenne médicale de Brive-la-Gaillarde (AM093)</t>
        </is>
      </c>
      <c r="B2279" t="n">
        <v>10</v>
      </c>
      <c r="C2279" t="inlineStr">
        <is>
          <t>Mecabrive Industries</t>
        </is>
      </c>
      <c r="D2279" t="inlineStr">
        <is>
          <t>Métallurgie / mécanique</t>
        </is>
      </c>
      <c r="E2279" t="inlineStr">
        <is>
          <t>100-199</t>
        </is>
      </c>
      <c r="F2279" t="inlineStr">
        <is>
          <t>Brive-La-Gaillarde</t>
        </is>
      </c>
      <c r="G2279" t="n">
        <v>3.6</v>
      </c>
      <c r="H2279" t="inlineStr">
        <is>
          <t>25.62B</t>
        </is>
      </c>
    </row>
    <row r="2280">
      <c r="A2280" t="inlineStr">
        <is>
          <t>Antenne médicale de Brive-la-Gaillarde (AM093)</t>
        </is>
      </c>
      <c r="B2280" t="n">
        <v>11</v>
      </c>
      <c r="C2280" t="inlineStr">
        <is>
          <t>Etablissements Delvert – Confiturerie De La Correze</t>
        </is>
      </c>
      <c r="D2280" t="inlineStr">
        <is>
          <t>Agroalimentaire</t>
        </is>
      </c>
      <c r="E2280" t="inlineStr">
        <is>
          <t>100-199</t>
        </is>
      </c>
      <c r="F2280" t="inlineStr">
        <is>
          <t>Malemort</t>
        </is>
      </c>
      <c r="G2280" t="n">
        <v>5.1</v>
      </c>
      <c r="H2280" t="inlineStr">
        <is>
          <t>10.39B</t>
        </is>
      </c>
    </row>
    <row r="2281">
      <c r="A2281" t="inlineStr">
        <is>
          <t>Antenne médicale de Brive-la-Gaillarde (AM093)</t>
        </is>
      </c>
      <c r="B2281" t="n">
        <v>12</v>
      </c>
      <c r="C2281" t="inlineStr">
        <is>
          <t>Correze Fermetures</t>
        </is>
      </c>
      <c r="D2281" t="inlineStr">
        <is>
          <t>Métallurgie / mécanique</t>
        </is>
      </c>
      <c r="E2281" t="inlineStr">
        <is>
          <t>100-199</t>
        </is>
      </c>
      <c r="F2281" t="inlineStr">
        <is>
          <t>Objat</t>
        </is>
      </c>
      <c r="G2281" t="n">
        <v>14.3</v>
      </c>
      <c r="H2281" t="inlineStr">
        <is>
          <t>25.12Z</t>
        </is>
      </c>
    </row>
    <row r="2282">
      <c r="A2282" t="inlineStr">
        <is>
          <t>Antenne médicale d'Angoulême (AM102)</t>
        </is>
      </c>
      <c r="B2282" t="n">
        <v>1</v>
      </c>
      <c r="C2282" t="inlineStr">
        <is>
          <t>Naval Group</t>
        </is>
      </c>
      <c r="D2282" t="inlineStr">
        <is>
          <t>Aéronautique / naval / ferroviaire / défense</t>
        </is>
      </c>
      <c r="E2282" t="inlineStr">
        <is>
          <t>1000-1999</t>
        </is>
      </c>
      <c r="F2282" t="inlineStr">
        <is>
          <t>Ruelle-Sur-Touvre</t>
        </is>
      </c>
      <c r="G2282" t="n">
        <v>7.1</v>
      </c>
      <c r="H2282" t="inlineStr">
        <is>
          <t>30.11Z</t>
        </is>
      </c>
    </row>
    <row r="2283">
      <c r="A2283" t="inlineStr">
        <is>
          <t>Antenne médicale d'Angoulême (AM102)</t>
        </is>
      </c>
      <c r="B2283" t="n">
        <v>2</v>
      </c>
      <c r="C2283" t="inlineStr">
        <is>
          <t>Moteurs Leroy Somer</t>
        </is>
      </c>
      <c r="D2283" t="inlineStr">
        <is>
          <t>Équipements électriques</t>
        </is>
      </c>
      <c r="E2283" t="inlineStr">
        <is>
          <t>500-999</t>
        </is>
      </c>
      <c r="F2283" t="inlineStr">
        <is>
          <t>Angouleme</t>
        </is>
      </c>
      <c r="G2283" t="n">
        <v>0.4</v>
      </c>
      <c r="H2283" t="inlineStr">
        <is>
          <t>27.11Z</t>
        </is>
      </c>
    </row>
    <row r="2284">
      <c r="A2284" t="inlineStr">
        <is>
          <t>Antenne médicale d'Angoulême (AM102)</t>
        </is>
      </c>
      <c r="B2284" t="n">
        <v>3</v>
      </c>
      <c r="C2284" t="inlineStr">
        <is>
          <t>Schneider Electric France</t>
        </is>
      </c>
      <c r="D2284" t="inlineStr">
        <is>
          <t>Équipements électriques</t>
        </is>
      </c>
      <c r="E2284" t="inlineStr">
        <is>
          <t>250-499</t>
        </is>
      </c>
      <c r="F2284" t="inlineStr">
        <is>
          <t>Angouleme</t>
        </is>
      </c>
      <c r="G2284" t="n">
        <v>1.6</v>
      </c>
      <c r="H2284" t="inlineStr">
        <is>
          <t>27.12Z</t>
        </is>
      </c>
    </row>
    <row r="2285">
      <c r="A2285" t="inlineStr">
        <is>
          <t>Antenne médicale d'Angoulême (AM102)</t>
        </is>
      </c>
      <c r="B2285" t="n">
        <v>4</v>
      </c>
      <c r="C2285" t="inlineStr">
        <is>
          <t>Solocal Marketing Services</t>
        </is>
      </c>
      <c r="D2285" t="inlineStr">
        <is>
          <t>Télécoms / numérique</t>
        </is>
      </c>
      <c r="E2285" t="inlineStr">
        <is>
          <t>250-499</t>
        </is>
      </c>
      <c r="F2285" t="inlineStr">
        <is>
          <t>L'Isle D'Espagnac</t>
        </is>
      </c>
      <c r="G2285" t="n">
        <v>6.3</v>
      </c>
      <c r="H2285" t="inlineStr">
        <is>
          <t>63.11Z</t>
        </is>
      </c>
    </row>
    <row r="2286">
      <c r="A2286" t="inlineStr">
        <is>
          <t>Antenne médicale d'Angoulême (AM102)</t>
        </is>
      </c>
      <c r="B2286" t="n">
        <v>5</v>
      </c>
      <c r="C2286" t="inlineStr">
        <is>
          <t>Syndicat Valorisation Dechets Menagers De La Charente Calitom</t>
        </is>
      </c>
      <c r="D2286" t="inlineStr">
        <is>
          <t>Eau / environnement</t>
        </is>
      </c>
      <c r="E2286" t="inlineStr">
        <is>
          <t>250-499</t>
        </is>
      </c>
      <c r="F2286" t="inlineStr">
        <is>
          <t>Mornac</t>
        </is>
      </c>
      <c r="G2286" t="n">
        <v>14</v>
      </c>
      <c r="H2286" t="inlineStr">
        <is>
          <t>38.11Z</t>
        </is>
      </c>
    </row>
    <row r="2287">
      <c r="A2287" t="inlineStr">
        <is>
          <t>Antenne médicale d'Angoulême (AM102)</t>
        </is>
      </c>
      <c r="B2287" t="n">
        <v>6</v>
      </c>
      <c r="C2287" t="inlineStr">
        <is>
          <t>Engie Energie Services – Agence Atlantique-Limousin</t>
        </is>
      </c>
      <c r="D2287" t="inlineStr">
        <is>
          <t>Énergie</t>
        </is>
      </c>
      <c r="E2287" t="inlineStr">
        <is>
          <t>200-249</t>
        </is>
      </c>
      <c r="F2287" t="inlineStr">
        <is>
          <t>Puymoyen</t>
        </is>
      </c>
      <c r="G2287" t="n">
        <v>2.7</v>
      </c>
      <c r="H2287" t="inlineStr">
        <is>
          <t>35.30Z</t>
        </is>
      </c>
    </row>
    <row r="2288">
      <c r="A2288" t="inlineStr">
        <is>
          <t>Antenne médicale d'Angoulême (AM102)</t>
        </is>
      </c>
      <c r="B2288" t="n">
        <v>7</v>
      </c>
      <c r="C2288" t="inlineStr">
        <is>
          <t>O. M. I. A.</t>
        </is>
      </c>
      <c r="D2288" t="inlineStr">
        <is>
          <t>Machines et équipements</t>
        </is>
      </c>
      <c r="E2288" t="inlineStr">
        <is>
          <t>200-249</t>
        </is>
      </c>
      <c r="F2288" t="inlineStr">
        <is>
          <t>L'Isle-D'Espagnac</t>
        </is>
      </c>
      <c r="G2288" t="n">
        <v>4.4</v>
      </c>
      <c r="H2288" t="inlineStr">
        <is>
          <t>28.29B</t>
        </is>
      </c>
    </row>
    <row r="2289">
      <c r="A2289" t="inlineStr">
        <is>
          <t>Antenne médicale d'Angoulême (AM102)</t>
        </is>
      </c>
      <c r="B2289" t="n">
        <v>8</v>
      </c>
      <c r="C2289" t="inlineStr">
        <is>
          <t>Automotive Cells Company Se</t>
        </is>
      </c>
      <c r="D2289" t="inlineStr">
        <is>
          <t>Équipements électriques</t>
        </is>
      </c>
      <c r="E2289" t="inlineStr">
        <is>
          <t>200-249</t>
        </is>
      </c>
      <c r="F2289" t="inlineStr">
        <is>
          <t>Nersac</t>
        </is>
      </c>
      <c r="G2289" t="n">
        <v>6.9</v>
      </c>
      <c r="H2289" t="inlineStr">
        <is>
          <t>27.20Z</t>
        </is>
      </c>
    </row>
    <row r="2290">
      <c r="A2290" t="inlineStr">
        <is>
          <t>Antenne médicale d'Angoulême (AM102)</t>
        </is>
      </c>
      <c r="B2290" t="n">
        <v>9</v>
      </c>
      <c r="C2290" t="inlineStr">
        <is>
          <t>Luxor Lighting</t>
        </is>
      </c>
      <c r="D2290" t="inlineStr">
        <is>
          <t>Automobile</t>
        </is>
      </c>
      <c r="E2290" t="inlineStr">
        <is>
          <t>100-199</t>
        </is>
      </c>
      <c r="F2290" t="inlineStr">
        <is>
          <t>Angouleme</t>
        </is>
      </c>
      <c r="G2290" t="n">
        <v>1.5</v>
      </c>
      <c r="H2290" t="inlineStr">
        <is>
          <t>29.31Z</t>
        </is>
      </c>
    </row>
    <row r="2291">
      <c r="A2291" t="inlineStr">
        <is>
          <t>Antenne médicale d'Angoulême (AM102)</t>
        </is>
      </c>
      <c r="B2291" t="n">
        <v>10</v>
      </c>
      <c r="C2291" t="inlineStr">
        <is>
          <t>Rousselot Angouleme</t>
        </is>
      </c>
      <c r="D2291" t="inlineStr">
        <is>
          <t>Chimie / pétrochimie / pharmacie</t>
        </is>
      </c>
      <c r="E2291" t="inlineStr">
        <is>
          <t>100-199</t>
        </is>
      </c>
      <c r="F2291" t="inlineStr">
        <is>
          <t>Angouleme</t>
        </is>
      </c>
      <c r="G2291" t="n">
        <v>2</v>
      </c>
      <c r="H2291" t="inlineStr">
        <is>
          <t>20.59Z</t>
        </is>
      </c>
    </row>
    <row r="2292">
      <c r="A2292" t="inlineStr">
        <is>
          <t>Antenne médicale d'Angoulême (AM102)</t>
        </is>
      </c>
      <c r="B2292" t="n">
        <v>11</v>
      </c>
      <c r="C2292" t="inlineStr">
        <is>
          <t>Schneider Electric Industries Sas</t>
        </is>
      </c>
      <c r="D2292" t="inlineStr">
        <is>
          <t>Équipements électriques</t>
        </is>
      </c>
      <c r="E2292" t="inlineStr">
        <is>
          <t>100-199</t>
        </is>
      </c>
      <c r="F2292" t="inlineStr">
        <is>
          <t>L'Isle-D'Espagnac</t>
        </is>
      </c>
      <c r="G2292" t="n">
        <v>5</v>
      </c>
      <c r="H2292" t="inlineStr">
        <is>
          <t>27.12Z</t>
        </is>
      </c>
    </row>
    <row r="2293">
      <c r="A2293" t="inlineStr">
        <is>
          <t>Antenne médicale d'Angoulême (AM102)</t>
        </is>
      </c>
      <c r="B2293" t="n">
        <v>12</v>
      </c>
      <c r="C2293" t="inlineStr">
        <is>
          <t>Mmp Packetis Sas</t>
        </is>
      </c>
      <c r="D2293" t="inlineStr">
        <is>
          <t>Bois / papier / imprimerie</t>
        </is>
      </c>
      <c r="E2293" t="inlineStr">
        <is>
          <t>100-199</t>
        </is>
      </c>
      <c r="F2293" t="inlineStr">
        <is>
          <t>L'Isle-D'Espagnac</t>
        </is>
      </c>
      <c r="G2293" t="n">
        <v>5.6</v>
      </c>
      <c r="H2293" t="inlineStr">
        <is>
          <t>18.12Z</t>
        </is>
      </c>
    </row>
    <row r="2294">
      <c r="A2294" t="inlineStr">
        <is>
          <t>Antenne médicale de Poitiers (AM107)</t>
        </is>
      </c>
      <c r="B2294" t="n">
        <v>1</v>
      </c>
      <c r="C2294" t="inlineStr">
        <is>
          <t>Safran Electronics &amp; Defense</t>
        </is>
      </c>
      <c r="D2294" t="inlineStr">
        <is>
          <t>Électronique / informatique industrielle</t>
        </is>
      </c>
      <c r="E2294" t="inlineStr">
        <is>
          <t>500-999</t>
        </is>
      </c>
      <c r="F2294" t="inlineStr">
        <is>
          <t>Saint-Benoit</t>
        </is>
      </c>
      <c r="G2294" t="n">
        <v>4.6</v>
      </c>
      <c r="H2294" t="inlineStr">
        <is>
          <t>26.51A</t>
        </is>
      </c>
    </row>
    <row r="2295">
      <c r="A2295" t="inlineStr">
        <is>
          <t>Antenne médicale de Poitiers (AM107)</t>
        </is>
      </c>
      <c r="B2295" t="n">
        <v>2</v>
      </c>
      <c r="C2295" t="inlineStr">
        <is>
          <t>Saft</t>
        </is>
      </c>
      <c r="D2295" t="inlineStr">
        <is>
          <t>Équipements électriques</t>
        </is>
      </c>
      <c r="E2295" t="inlineStr">
        <is>
          <t>500-999</t>
        </is>
      </c>
      <c r="F2295" t="inlineStr">
        <is>
          <t>Poitiers</t>
        </is>
      </c>
      <c r="G2295" t="n">
        <v>5.1</v>
      </c>
      <c r="H2295" t="inlineStr">
        <is>
          <t>27.20Z</t>
        </is>
      </c>
    </row>
    <row r="2296">
      <c r="A2296" t="inlineStr">
        <is>
          <t>Antenne médicale de Poitiers (AM107)</t>
        </is>
      </c>
      <c r="B2296" t="n">
        <v>3</v>
      </c>
      <c r="C2296" t="inlineStr">
        <is>
          <t>Eaux De Vienne - Siveer – Eau</t>
        </is>
      </c>
      <c r="D2296" t="inlineStr">
        <is>
          <t>Eau / environnement</t>
        </is>
      </c>
      <c r="E2296" t="inlineStr">
        <is>
          <t>250-499</t>
        </is>
      </c>
      <c r="F2296" t="inlineStr">
        <is>
          <t>Poitiers</t>
        </is>
      </c>
      <c r="G2296" t="n">
        <v>0.4</v>
      </c>
      <c r="H2296" t="inlineStr">
        <is>
          <t>36.00Z</t>
        </is>
      </c>
    </row>
    <row r="2297">
      <c r="A2297" t="inlineStr">
        <is>
          <t>Antenne médicale de Poitiers (AM107)</t>
        </is>
      </c>
      <c r="B2297" t="n">
        <v>4</v>
      </c>
      <c r="C2297" t="inlineStr">
        <is>
          <t>Soregies</t>
        </is>
      </c>
      <c r="D2297" t="inlineStr">
        <is>
          <t>Énergie</t>
        </is>
      </c>
      <c r="E2297" t="inlineStr">
        <is>
          <t>250-499</t>
        </is>
      </c>
      <c r="F2297" t="inlineStr">
        <is>
          <t>Poitiers</t>
        </is>
      </c>
      <c r="G2297" t="n">
        <v>1.8</v>
      </c>
      <c r="H2297" t="inlineStr">
        <is>
          <t>35.14Z</t>
        </is>
      </c>
    </row>
    <row r="2298">
      <c r="A2298" t="inlineStr">
        <is>
          <t>Antenne médicale de Poitiers (AM107)</t>
        </is>
      </c>
      <c r="B2298" t="n">
        <v>5</v>
      </c>
      <c r="C2298" t="inlineStr">
        <is>
          <t>Centre National De La Recherche Scientifique</t>
        </is>
      </c>
      <c r="D2298" t="inlineStr">
        <is>
          <t>R&amp;D scientifique</t>
        </is>
      </c>
      <c r="E2298" t="inlineStr">
        <is>
          <t>250-499</t>
        </is>
      </c>
      <c r="F2298" t="inlineStr">
        <is>
          <t>Poitiers</t>
        </is>
      </c>
      <c r="G2298" t="n">
        <v>1.9</v>
      </c>
      <c r="H2298" t="inlineStr">
        <is>
          <t>72.20Z</t>
        </is>
      </c>
    </row>
    <row r="2299">
      <c r="A2299" t="inlineStr">
        <is>
          <t>Antenne médicale de Poitiers (AM107)</t>
        </is>
      </c>
      <c r="B2299" t="n">
        <v>6</v>
      </c>
      <c r="C2299" t="inlineStr">
        <is>
          <t>Orange – Services Divers</t>
        </is>
      </c>
      <c r="D2299" t="inlineStr">
        <is>
          <t>Télécoms / numérique</t>
        </is>
      </c>
      <c r="E2299" t="inlineStr">
        <is>
          <t>200-249</t>
        </is>
      </c>
      <c r="F2299" t="inlineStr">
        <is>
          <t>Poitiers</t>
        </is>
      </c>
      <c r="G2299" t="n">
        <v>0.7</v>
      </c>
      <c r="H2299" t="inlineStr">
        <is>
          <t>61.10Z</t>
        </is>
      </c>
    </row>
    <row r="2300">
      <c r="A2300" t="inlineStr">
        <is>
          <t>Antenne médicale de Poitiers (AM107)</t>
        </is>
      </c>
      <c r="B2300" t="n">
        <v>7</v>
      </c>
      <c r="C2300" t="inlineStr">
        <is>
          <t>Autoliv-Isodelta</t>
        </is>
      </c>
      <c r="D2300" t="inlineStr">
        <is>
          <t>Automobile</t>
        </is>
      </c>
      <c r="E2300" t="inlineStr">
        <is>
          <t>200-249</t>
        </is>
      </c>
      <c r="F2300" t="inlineStr">
        <is>
          <t>Chire-En-Montreuil</t>
        </is>
      </c>
      <c r="G2300" t="n">
        <v>20</v>
      </c>
      <c r="H2300" t="inlineStr">
        <is>
          <t>29.32Z</t>
        </is>
      </c>
    </row>
    <row r="2301">
      <c r="A2301" t="inlineStr">
        <is>
          <t>Antenne médicale de Poitiers (AM107)</t>
        </is>
      </c>
      <c r="B2301" t="n">
        <v>8</v>
      </c>
      <c r="C2301" t="inlineStr">
        <is>
          <t>Enedis</t>
        </is>
      </c>
      <c r="D2301" t="inlineStr">
        <is>
          <t>Énergie</t>
        </is>
      </c>
      <c r="E2301" t="inlineStr">
        <is>
          <t>100-199</t>
        </is>
      </c>
      <c r="F2301" t="inlineStr">
        <is>
          <t>Poitiers</t>
        </is>
      </c>
      <c r="G2301" t="n">
        <v>0.6</v>
      </c>
      <c r="H2301" t="inlineStr">
        <is>
          <t>35.13Z</t>
        </is>
      </c>
    </row>
    <row r="2302">
      <c r="A2302" t="inlineStr">
        <is>
          <t>Antenne médicale de Poitiers (AM107)</t>
        </is>
      </c>
      <c r="B2302" t="n">
        <v>9</v>
      </c>
      <c r="C2302" t="inlineStr">
        <is>
          <t>Srd</t>
        </is>
      </c>
      <c r="D2302" t="inlineStr">
        <is>
          <t>Énergie</t>
        </is>
      </c>
      <c r="E2302" t="inlineStr">
        <is>
          <t>100-199</t>
        </is>
      </c>
      <c r="F2302" t="inlineStr">
        <is>
          <t>Poitiers</t>
        </is>
      </c>
      <c r="G2302" t="n">
        <v>1.8</v>
      </c>
      <c r="H2302" t="inlineStr">
        <is>
          <t>35.13Z</t>
        </is>
      </c>
    </row>
    <row r="2303">
      <c r="A2303" t="inlineStr">
        <is>
          <t>Antenne médicale de Poitiers (AM107)</t>
        </is>
      </c>
      <c r="B2303" t="n">
        <v>10</v>
      </c>
      <c r="C2303" t="inlineStr">
        <is>
          <t>Bonilait Proteines</t>
        </is>
      </c>
      <c r="D2303" t="inlineStr">
        <is>
          <t>Agroalimentaire</t>
        </is>
      </c>
      <c r="E2303" t="inlineStr">
        <is>
          <t>100-199</t>
        </is>
      </c>
      <c r="F2303" t="inlineStr">
        <is>
          <t>Chasseneuil-Du-Poitou</t>
        </is>
      </c>
      <c r="G2303" t="n">
        <v>4.6</v>
      </c>
      <c r="H2303" t="inlineStr">
        <is>
          <t>10.51D</t>
        </is>
      </c>
    </row>
    <row r="2304">
      <c r="A2304" t="inlineStr">
        <is>
          <t>Antenne médicale de Poitiers (AM107)</t>
        </is>
      </c>
      <c r="B2304" t="n">
        <v>11</v>
      </c>
      <c r="C2304" t="inlineStr">
        <is>
          <t>Sgs France</t>
        </is>
      </c>
      <c r="D2304" t="inlineStr">
        <is>
          <t>Ingénierie / bureaux d'études / essais</t>
        </is>
      </c>
      <c r="E2304" t="inlineStr">
        <is>
          <t>100-199</t>
        </is>
      </c>
      <c r="F2304" t="inlineStr">
        <is>
          <t>Saint-Benoit</t>
        </is>
      </c>
      <c r="G2304" t="n">
        <v>4.9</v>
      </c>
      <c r="H2304" t="inlineStr">
        <is>
          <t>71.20B</t>
        </is>
      </c>
    </row>
    <row r="2305">
      <c r="A2305" t="inlineStr">
        <is>
          <t>Antenne médicale de Poitiers (AM107)</t>
        </is>
      </c>
      <c r="B2305" t="n">
        <v>12</v>
      </c>
      <c r="C2305" t="inlineStr">
        <is>
          <t>Dassault Aviation</t>
        </is>
      </c>
      <c r="D2305" t="inlineStr">
        <is>
          <t>Aéronautique / naval / ferroviaire / défense</t>
        </is>
      </c>
      <c r="E2305" t="inlineStr">
        <is>
          <t>100-199</t>
        </is>
      </c>
      <c r="F2305" t="inlineStr">
        <is>
          <t>Biard</t>
        </is>
      </c>
      <c r="G2305" t="n">
        <v>5</v>
      </c>
      <c r="H2305" t="inlineStr">
        <is>
          <t>30.30Z</t>
        </is>
      </c>
    </row>
    <row r="2306">
      <c r="A2306" t="inlineStr">
        <is>
          <t>Antenne médicale d'Angers Verneau (AM119)</t>
        </is>
      </c>
      <c r="B2306" t="n">
        <v>1</v>
      </c>
      <c r="C2306" t="inlineStr">
        <is>
          <t>Scania Production Angers Sas</t>
        </is>
      </c>
      <c r="D2306" t="inlineStr">
        <is>
          <t>Automobile</t>
        </is>
      </c>
      <c r="E2306" t="inlineStr">
        <is>
          <t>1000-1999</t>
        </is>
      </c>
      <c r="F2306" t="inlineStr">
        <is>
          <t>Ecouflant</t>
        </is>
      </c>
      <c r="G2306" t="n">
        <v>0.9</v>
      </c>
      <c r="H2306" t="inlineStr">
        <is>
          <t>29.10Z</t>
        </is>
      </c>
    </row>
    <row r="2307">
      <c r="A2307" t="inlineStr">
        <is>
          <t>Antenne médicale d'Angers Verneau (AM119)</t>
        </is>
      </c>
      <c r="B2307" t="n">
        <v>2</v>
      </c>
      <c r="C2307" t="inlineStr">
        <is>
          <t>Valeo Vision</t>
        </is>
      </c>
      <c r="D2307" t="inlineStr">
        <is>
          <t>Équipements électriques</t>
        </is>
      </c>
      <c r="E2307" t="inlineStr">
        <is>
          <t>1000-1999</t>
        </is>
      </c>
      <c r="F2307" t="inlineStr">
        <is>
          <t>Ecouflant</t>
        </is>
      </c>
      <c r="G2307" t="n">
        <v>1.6</v>
      </c>
      <c r="H2307" t="inlineStr">
        <is>
          <t>27.40Z</t>
        </is>
      </c>
    </row>
    <row r="2308">
      <c r="A2308" t="inlineStr">
        <is>
          <t>Antenne médicale d'Angers Verneau (AM119)</t>
        </is>
      </c>
      <c r="B2308" t="n">
        <v>3</v>
      </c>
      <c r="C2308" t="inlineStr">
        <is>
          <t>Enedis</t>
        </is>
      </c>
      <c r="D2308" t="inlineStr">
        <is>
          <t>Énergie</t>
        </is>
      </c>
      <c r="E2308" t="inlineStr">
        <is>
          <t>250-499</t>
        </is>
      </c>
      <c r="F2308" t="inlineStr">
        <is>
          <t>Angers</t>
        </is>
      </c>
      <c r="G2308" t="n">
        <v>1.7</v>
      </c>
      <c r="H2308" t="inlineStr">
        <is>
          <t>35.13Z</t>
        </is>
      </c>
    </row>
    <row r="2309">
      <c r="A2309" t="inlineStr">
        <is>
          <t>Antenne médicale d'Angers Verneau (AM119)</t>
        </is>
      </c>
      <c r="B2309" t="n">
        <v>4</v>
      </c>
      <c r="C2309" t="inlineStr">
        <is>
          <t>Everience – Helpline Angers</t>
        </is>
      </c>
      <c r="D2309" t="inlineStr">
        <is>
          <t>Télécoms / numérique</t>
        </is>
      </c>
      <c r="E2309" t="inlineStr">
        <is>
          <t>250-499</t>
        </is>
      </c>
      <c r="F2309" t="inlineStr">
        <is>
          <t>Angers</t>
        </is>
      </c>
      <c r="G2309" t="n">
        <v>1.9</v>
      </c>
      <c r="H2309" t="inlineStr">
        <is>
          <t>62.02A</t>
        </is>
      </c>
    </row>
    <row r="2310">
      <c r="A2310" t="inlineStr">
        <is>
          <t>Antenne médicale d'Angers Verneau (AM119)</t>
        </is>
      </c>
      <c r="B2310" t="n">
        <v>5</v>
      </c>
      <c r="C2310" t="inlineStr">
        <is>
          <t>Astemo France</t>
        </is>
      </c>
      <c r="D2310" t="inlineStr">
        <is>
          <t>Automobile</t>
        </is>
      </c>
      <c r="E2310" t="inlineStr">
        <is>
          <t>250-499</t>
        </is>
      </c>
      <c r="F2310" t="inlineStr">
        <is>
          <t>Saint-Barthelemy-D'Anjou</t>
        </is>
      </c>
      <c r="G2310" t="n">
        <v>2.8</v>
      </c>
      <c r="H2310" t="inlineStr">
        <is>
          <t>29.32Z</t>
        </is>
      </c>
    </row>
    <row r="2311">
      <c r="A2311" t="inlineStr">
        <is>
          <t>Antenne médicale d'Angers Verneau (AM119)</t>
        </is>
      </c>
      <c r="B2311" t="n">
        <v>6</v>
      </c>
      <c r="C2311" t="inlineStr">
        <is>
          <t>Artus</t>
        </is>
      </c>
      <c r="D2311" t="inlineStr">
        <is>
          <t>Équipements électriques</t>
        </is>
      </c>
      <c r="E2311" t="inlineStr">
        <is>
          <t>250-499</t>
        </is>
      </c>
      <c r="F2311" t="inlineStr">
        <is>
          <t>Avrille</t>
        </is>
      </c>
      <c r="G2311" t="n">
        <v>4</v>
      </c>
      <c r="H2311" t="inlineStr">
        <is>
          <t>27.11Z</t>
        </is>
      </c>
    </row>
    <row r="2312">
      <c r="A2312" t="inlineStr">
        <is>
          <t>Antenne médicale d'Angers Verneau (AM119)</t>
        </is>
      </c>
      <c r="B2312" t="n">
        <v>7</v>
      </c>
      <c r="C2312" t="inlineStr">
        <is>
          <t>Orange</t>
        </is>
      </c>
      <c r="D2312" t="inlineStr">
        <is>
          <t>Télécoms / numérique</t>
        </is>
      </c>
      <c r="E2312" t="inlineStr">
        <is>
          <t>250-499</t>
        </is>
      </c>
      <c r="F2312" t="inlineStr">
        <is>
          <t>Angers</t>
        </is>
      </c>
      <c r="G2312" t="n">
        <v>4.6</v>
      </c>
      <c r="H2312" t="inlineStr">
        <is>
          <t>61.10Z</t>
        </is>
      </c>
    </row>
    <row r="2313">
      <c r="A2313" t="inlineStr">
        <is>
          <t>Antenne médicale d'Angers Verneau (AM119)</t>
        </is>
      </c>
      <c r="B2313" t="n">
        <v>8</v>
      </c>
      <c r="C2313" t="inlineStr">
        <is>
          <t>Farmea – Fareva Farmea</t>
        </is>
      </c>
      <c r="D2313" t="inlineStr">
        <is>
          <t>Chimie / pétrochimie / pharmacie</t>
        </is>
      </c>
      <c r="E2313" t="inlineStr">
        <is>
          <t>250-499</t>
        </is>
      </c>
      <c r="F2313" t="inlineStr">
        <is>
          <t>Angers</t>
        </is>
      </c>
      <c r="G2313" t="n">
        <v>5.5</v>
      </c>
      <c r="H2313" t="inlineStr">
        <is>
          <t>21.20Z</t>
        </is>
      </c>
    </row>
    <row r="2314">
      <c r="A2314" t="inlineStr">
        <is>
          <t>Antenne médicale d'Angers Verneau (AM119)</t>
        </is>
      </c>
      <c r="B2314" t="n">
        <v>9</v>
      </c>
      <c r="C2314" t="inlineStr">
        <is>
          <t>Techni Desoss</t>
        </is>
      </c>
      <c r="D2314" t="inlineStr">
        <is>
          <t>Agroalimentaire</t>
        </is>
      </c>
      <c r="E2314" t="inlineStr">
        <is>
          <t>250-499</t>
        </is>
      </c>
      <c r="F2314" t="inlineStr">
        <is>
          <t>Verrieres-En-Anjou</t>
        </is>
      </c>
      <c r="G2314" t="n">
        <v>5.5</v>
      </c>
      <c r="H2314" t="inlineStr">
        <is>
          <t>10.11Z</t>
        </is>
      </c>
    </row>
    <row r="2315">
      <c r="A2315" t="inlineStr">
        <is>
          <t>Antenne médicale d'Angers Verneau (AM119)</t>
        </is>
      </c>
      <c r="B2315" t="n">
        <v>10</v>
      </c>
      <c r="C2315" t="inlineStr">
        <is>
          <t>Zach System</t>
        </is>
      </c>
      <c r="D2315" t="inlineStr">
        <is>
          <t>Chimie / pétrochimie / pharmacie</t>
        </is>
      </c>
      <c r="E2315" t="inlineStr">
        <is>
          <t>250-499</t>
        </is>
      </c>
      <c r="F2315" t="inlineStr">
        <is>
          <t>Avrille</t>
        </is>
      </c>
      <c r="G2315" t="n">
        <v>7</v>
      </c>
      <c r="H2315" t="inlineStr">
        <is>
          <t>20.14Z</t>
        </is>
      </c>
    </row>
    <row r="2316">
      <c r="A2316" t="inlineStr">
        <is>
          <t>Antenne médicale d'Angers Verneau (AM119)</t>
        </is>
      </c>
      <c r="B2316" t="n">
        <v>11</v>
      </c>
      <c r="C2316" t="inlineStr">
        <is>
          <t>Constellium Montreuil Juigne</t>
        </is>
      </c>
      <c r="D2316" t="inlineStr">
        <is>
          <t>Métallurgie / mécanique</t>
        </is>
      </c>
      <c r="E2316" t="inlineStr">
        <is>
          <t>250-499</t>
        </is>
      </c>
      <c r="F2316" t="inlineStr">
        <is>
          <t>Montreuil-Juigne</t>
        </is>
      </c>
      <c r="G2316" t="n">
        <v>7.7</v>
      </c>
      <c r="H2316" t="inlineStr">
        <is>
          <t>24.42Z</t>
        </is>
      </c>
    </row>
    <row r="2317">
      <c r="A2317" t="inlineStr">
        <is>
          <t>Antenne médicale d'Angers Verneau (AM119)</t>
        </is>
      </c>
      <c r="B2317" t="n">
        <v>12</v>
      </c>
      <c r="C2317" t="inlineStr">
        <is>
          <t>Evolis</t>
        </is>
      </c>
      <c r="D2317" t="inlineStr">
        <is>
          <t>Électronique / informatique industrielle</t>
        </is>
      </c>
      <c r="E2317" t="inlineStr">
        <is>
          <t>250-499</t>
        </is>
      </c>
      <c r="F2317" t="inlineStr">
        <is>
          <t>Beaucouze</t>
        </is>
      </c>
      <c r="G2317" t="n">
        <v>8.1</v>
      </c>
      <c r="H2317" t="inlineStr">
        <is>
          <t>26.20Z</t>
        </is>
      </c>
    </row>
    <row r="2318">
      <c r="A2318" t="inlineStr">
        <is>
          <t>Antenne médicale d'Auvours (AM120)</t>
        </is>
      </c>
      <c r="B2318" t="n">
        <v>1</v>
      </c>
      <c r="C2318" t="inlineStr">
        <is>
          <t>Renault Sas</t>
        </is>
      </c>
      <c r="D2318" t="inlineStr">
        <is>
          <t>Automobile</t>
        </is>
      </c>
      <c r="E2318" t="inlineStr">
        <is>
          <t>1000-1999</t>
        </is>
      </c>
      <c r="F2318" t="inlineStr">
        <is>
          <t>Le Mans</t>
        </is>
      </c>
      <c r="G2318" t="n">
        <v>11.7</v>
      </c>
      <c r="H2318" t="inlineStr">
        <is>
          <t>29.10Z</t>
        </is>
      </c>
    </row>
    <row r="2319">
      <c r="A2319" t="inlineStr">
        <is>
          <t>Antenne médicale d'Auvours (AM120)</t>
        </is>
      </c>
      <c r="B2319" t="n">
        <v>2</v>
      </c>
      <c r="C2319" t="inlineStr">
        <is>
          <t>Souriau</t>
        </is>
      </c>
      <c r="D2319" t="inlineStr">
        <is>
          <t>Équipements électriques</t>
        </is>
      </c>
      <c r="E2319" t="inlineStr">
        <is>
          <t>500-999</t>
        </is>
      </c>
      <c r="F2319" t="inlineStr">
        <is>
          <t>Champagne</t>
        </is>
      </c>
      <c r="G2319" t="n">
        <v>3.1</v>
      </c>
      <c r="H2319" t="inlineStr">
        <is>
          <t>27.33Z</t>
        </is>
      </c>
    </row>
    <row r="2320">
      <c r="A2320" t="inlineStr">
        <is>
          <t>Antenne médicale d'Auvours (AM120)</t>
        </is>
      </c>
      <c r="B2320" t="n">
        <v>3</v>
      </c>
      <c r="C2320" t="inlineStr">
        <is>
          <t>Claas Tractor Sas – Claas Tractor Sas - Claas Service And Parts</t>
        </is>
      </c>
      <c r="D2320" t="inlineStr">
        <is>
          <t>Machines et équipements</t>
        </is>
      </c>
      <c r="E2320" t="inlineStr">
        <is>
          <t>500-999</t>
        </is>
      </c>
      <c r="F2320" t="inlineStr">
        <is>
          <t>Le Mans</t>
        </is>
      </c>
      <c r="G2320" t="n">
        <v>12.2</v>
      </c>
      <c r="H2320" t="inlineStr">
        <is>
          <t>28.30Z</t>
        </is>
      </c>
    </row>
    <row r="2321">
      <c r="A2321" t="inlineStr">
        <is>
          <t>Antenne médicale d'Auvours (AM120)</t>
        </is>
      </c>
      <c r="B2321" t="n">
        <v>4</v>
      </c>
      <c r="C2321" t="inlineStr">
        <is>
          <t>Ntn Transmissions Europe</t>
        </is>
      </c>
      <c r="D2321" t="inlineStr">
        <is>
          <t>Automobile</t>
        </is>
      </c>
      <c r="E2321" t="inlineStr">
        <is>
          <t>500-999</t>
        </is>
      </c>
      <c r="F2321" t="inlineStr">
        <is>
          <t>Allonnes</t>
        </is>
      </c>
      <c r="G2321" t="n">
        <v>16.1</v>
      </c>
      <c r="H2321" t="inlineStr">
        <is>
          <t>29.32Z</t>
        </is>
      </c>
    </row>
    <row r="2322">
      <c r="A2322" t="inlineStr">
        <is>
          <t>Antenne médicale d'Auvours (AM120)</t>
        </is>
      </c>
      <c r="B2322" t="n">
        <v>5</v>
      </c>
      <c r="C2322" t="inlineStr">
        <is>
          <t>Stmicroelectronics (Grand Ouest) Sas</t>
        </is>
      </c>
      <c r="D2322" t="inlineStr">
        <is>
          <t>Électronique / informatique industrielle</t>
        </is>
      </c>
      <c r="E2322" t="inlineStr">
        <is>
          <t>250-499</t>
        </is>
      </c>
      <c r="F2322" t="inlineStr">
        <is>
          <t>Le Mans</t>
        </is>
      </c>
      <c r="G2322" t="n">
        <v>11.5</v>
      </c>
      <c r="H2322" t="inlineStr">
        <is>
          <t>26.11Z</t>
        </is>
      </c>
    </row>
    <row r="2323">
      <c r="A2323" t="inlineStr">
        <is>
          <t>Antenne médicale d'Auvours (AM120)</t>
        </is>
      </c>
      <c r="B2323" t="n">
        <v>6</v>
      </c>
      <c r="C2323" t="inlineStr">
        <is>
          <t>Flowserve Pompes Sas</t>
        </is>
      </c>
      <c r="D2323" t="inlineStr">
        <is>
          <t>Machines et équipements</t>
        </is>
      </c>
      <c r="E2323" t="inlineStr">
        <is>
          <t>250-499</t>
        </is>
      </c>
      <c r="F2323" t="inlineStr">
        <is>
          <t>Arnage</t>
        </is>
      </c>
      <c r="G2323" t="n">
        <v>11.8</v>
      </c>
      <c r="H2323" t="inlineStr">
        <is>
          <t>28.13Z</t>
        </is>
      </c>
    </row>
    <row r="2324">
      <c r="A2324" t="inlineStr">
        <is>
          <t>Antenne médicale d'Auvours (AM120)</t>
        </is>
      </c>
      <c r="B2324" t="n">
        <v>7</v>
      </c>
      <c r="C2324" t="inlineStr">
        <is>
          <t>Gkn Driveline Sa</t>
        </is>
      </c>
      <c r="D2324" t="inlineStr">
        <is>
          <t>Automobile</t>
        </is>
      </c>
      <c r="E2324" t="inlineStr">
        <is>
          <t>250-499</t>
        </is>
      </c>
      <c r="F2324" t="inlineStr">
        <is>
          <t>Arnage</t>
        </is>
      </c>
      <c r="G2324" t="n">
        <v>12.1</v>
      </c>
      <c r="H2324" t="inlineStr">
        <is>
          <t>29.32Z</t>
        </is>
      </c>
    </row>
    <row r="2325">
      <c r="A2325" t="inlineStr">
        <is>
          <t>Antenne médicale d'Auvours (AM120)</t>
        </is>
      </c>
      <c r="B2325" t="n">
        <v>8</v>
      </c>
      <c r="C2325" t="inlineStr">
        <is>
          <t>Colart Le Mans</t>
        </is>
      </c>
      <c r="D2325" t="inlineStr">
        <is>
          <t>Chimie / pétrochimie / pharmacie</t>
        </is>
      </c>
      <c r="E2325" t="inlineStr">
        <is>
          <t>250-499</t>
        </is>
      </c>
      <c r="F2325" t="inlineStr">
        <is>
          <t>Le Mans</t>
        </is>
      </c>
      <c r="G2325" t="n">
        <v>12.9</v>
      </c>
      <c r="H2325" t="inlineStr">
        <is>
          <t>20.30Z</t>
        </is>
      </c>
    </row>
    <row r="2326">
      <c r="A2326" t="inlineStr">
        <is>
          <t>Antenne médicale d'Auvours (AM120)</t>
        </is>
      </c>
      <c r="B2326" t="n">
        <v>9</v>
      </c>
      <c r="C2326" t="inlineStr">
        <is>
          <t>Ltr Industries</t>
        </is>
      </c>
      <c r="D2326" t="inlineStr">
        <is>
          <t>Agroalimentaire</t>
        </is>
      </c>
      <c r="E2326" t="inlineStr">
        <is>
          <t>250-499</t>
        </is>
      </c>
      <c r="F2326" t="inlineStr">
        <is>
          <t>Spay</t>
        </is>
      </c>
      <c r="G2326" t="n">
        <v>14.1</v>
      </c>
      <c r="H2326" t="inlineStr">
        <is>
          <t>12.00Z</t>
        </is>
      </c>
    </row>
    <row r="2327">
      <c r="A2327" t="inlineStr">
        <is>
          <t>Antenne médicale d'Auvours (AM120)</t>
        </is>
      </c>
      <c r="B2327" t="n">
        <v>10</v>
      </c>
      <c r="C2327" t="inlineStr">
        <is>
          <t>Bahier</t>
        </is>
      </c>
      <c r="D2327" t="inlineStr">
        <is>
          <t>Agroalimentaire</t>
        </is>
      </c>
      <c r="E2327" t="inlineStr">
        <is>
          <t>250-499</t>
        </is>
      </c>
      <c r="F2327" t="inlineStr">
        <is>
          <t>Sceaux-Sur-Huisne</t>
        </is>
      </c>
      <c r="G2327" t="n">
        <v>21.6</v>
      </c>
      <c r="H2327" t="inlineStr">
        <is>
          <t>10.13A</t>
        </is>
      </c>
    </row>
    <row r="2328">
      <c r="A2328" t="inlineStr">
        <is>
          <t>Antenne médicale d'Auvours (AM120)</t>
        </is>
      </c>
      <c r="B2328" t="n">
        <v>11</v>
      </c>
      <c r="C2328" t="inlineStr">
        <is>
          <t>Gie Sesam Vitale</t>
        </is>
      </c>
      <c r="D2328" t="inlineStr">
        <is>
          <t>Télécoms / numérique</t>
        </is>
      </c>
      <c r="E2328" t="inlineStr">
        <is>
          <t>200-249</t>
        </is>
      </c>
      <c r="F2328" t="inlineStr">
        <is>
          <t>Le Mans</t>
        </is>
      </c>
      <c r="G2328" t="n">
        <v>11.4</v>
      </c>
      <c r="H2328" t="inlineStr">
        <is>
          <t>63.11Z</t>
        </is>
      </c>
    </row>
    <row r="2329">
      <c r="A2329" t="inlineStr">
        <is>
          <t>Antenne médicale d'Auvours (AM120)</t>
        </is>
      </c>
      <c r="B2329" t="n">
        <v>12</v>
      </c>
      <c r="C2329" t="inlineStr">
        <is>
          <t>Epidaure 72</t>
        </is>
      </c>
      <c r="D2329" t="inlineStr">
        <is>
          <t>Textile / habillement</t>
        </is>
      </c>
      <c r="E2329" t="inlineStr">
        <is>
          <t>200-249</t>
        </is>
      </c>
      <c r="F2329" t="inlineStr">
        <is>
          <t>Connerre</t>
        </is>
      </c>
      <c r="G2329" t="n">
        <v>12.9</v>
      </c>
      <c r="H2329" t="inlineStr">
        <is>
          <t>15.12Z</t>
        </is>
      </c>
    </row>
    <row r="2330">
      <c r="A2330" t="inlineStr">
        <is>
          <t>Antenne médicale de Vannes (AM122)</t>
        </is>
      </c>
      <c r="B2330" t="n">
        <v>1</v>
      </c>
      <c r="C2330" t="inlineStr">
        <is>
          <t>Centre Elaboration Des Viandes</t>
        </is>
      </c>
      <c r="D2330" t="inlineStr">
        <is>
          <t>Agroalimentaire</t>
        </is>
      </c>
      <c r="E2330" t="inlineStr">
        <is>
          <t>500-999</t>
        </is>
      </c>
      <c r="F2330" t="inlineStr">
        <is>
          <t>Saint-Jean-Brevelay</t>
        </is>
      </c>
      <c r="G2330" t="n">
        <v>21.8</v>
      </c>
      <c r="H2330" t="inlineStr">
        <is>
          <t>10.12Z</t>
        </is>
      </c>
    </row>
    <row r="2331">
      <c r="A2331" t="inlineStr">
        <is>
          <t>Antenne médicale de Vannes (AM122)</t>
        </is>
      </c>
      <c r="B2331" t="n">
        <v>2</v>
      </c>
      <c r="C2331" t="inlineStr">
        <is>
          <t>Manufacture Francaise Des Pneumatiques Michelin</t>
        </is>
      </c>
      <c r="D2331" t="inlineStr">
        <is>
          <t>Métallurgie / mécanique</t>
        </is>
      </c>
      <c r="E2331" t="inlineStr">
        <is>
          <t>250-499</t>
        </is>
      </c>
      <c r="F2331" t="inlineStr">
        <is>
          <t>Vannes</t>
        </is>
      </c>
      <c r="G2331" t="n">
        <v>2.5</v>
      </c>
      <c r="H2331" t="inlineStr">
        <is>
          <t>25.93Z</t>
        </is>
      </c>
    </row>
    <row r="2332">
      <c r="A2332" t="inlineStr">
        <is>
          <t>Antenne médicale de Vannes (AM122)</t>
        </is>
      </c>
      <c r="B2332" t="n">
        <v>3</v>
      </c>
      <c r="C2332" t="inlineStr">
        <is>
          <t>Saur</t>
        </is>
      </c>
      <c r="D2332" t="inlineStr">
        <is>
          <t>Eau / environnement</t>
        </is>
      </c>
      <c r="E2332" t="inlineStr">
        <is>
          <t>250-499</t>
        </is>
      </c>
      <c r="F2332" t="inlineStr">
        <is>
          <t>Vannes</t>
        </is>
      </c>
      <c r="G2332" t="n">
        <v>2.8</v>
      </c>
      <c r="H2332" t="inlineStr">
        <is>
          <t>36.00Z</t>
        </is>
      </c>
    </row>
    <row r="2333">
      <c r="A2333" t="inlineStr">
        <is>
          <t>Antenne médicale de Vannes (AM122)</t>
        </is>
      </c>
      <c r="B2333" t="n">
        <v>4</v>
      </c>
      <c r="C2333" t="inlineStr">
        <is>
          <t>Les Delices De St Leonard Snc</t>
        </is>
      </c>
      <c r="D2333" t="inlineStr">
        <is>
          <t>Agroalimentaire</t>
        </is>
      </c>
      <c r="E2333" t="inlineStr">
        <is>
          <t>250-499</t>
        </is>
      </c>
      <c r="F2333" t="inlineStr">
        <is>
          <t>Theix-Noyalo</t>
        </is>
      </c>
      <c r="G2333" t="n">
        <v>3.8</v>
      </c>
      <c r="H2333" t="inlineStr">
        <is>
          <t>10.85Z</t>
        </is>
      </c>
    </row>
    <row r="2334">
      <c r="A2334" t="inlineStr">
        <is>
          <t>Antenne médicale de Vannes (AM122)</t>
        </is>
      </c>
      <c r="B2334" t="n">
        <v>5</v>
      </c>
      <c r="C2334" t="inlineStr">
        <is>
          <t>Specialites Pet Food</t>
        </is>
      </c>
      <c r="D2334" t="inlineStr">
        <is>
          <t>Agroalimentaire</t>
        </is>
      </c>
      <c r="E2334" t="inlineStr">
        <is>
          <t>250-499</t>
        </is>
      </c>
      <c r="F2334" t="inlineStr">
        <is>
          <t>Elven</t>
        </is>
      </c>
      <c r="G2334" t="n">
        <v>14.2</v>
      </c>
      <c r="H2334" t="inlineStr">
        <is>
          <t>10.92Z</t>
        </is>
      </c>
    </row>
    <row r="2335">
      <c r="A2335" t="inlineStr">
        <is>
          <t>Antenne médicale de Vannes (AM122)</t>
        </is>
      </c>
      <c r="B2335" t="n">
        <v>6</v>
      </c>
      <c r="C2335" t="inlineStr">
        <is>
          <t>Galliance Elabores</t>
        </is>
      </c>
      <c r="D2335" t="inlineStr">
        <is>
          <t>Agroalimentaire</t>
        </is>
      </c>
      <c r="E2335" t="inlineStr">
        <is>
          <t>250-499</t>
        </is>
      </c>
      <c r="F2335" t="inlineStr">
        <is>
          <t>La Vraie-Croix</t>
        </is>
      </c>
      <c r="G2335" t="n">
        <v>15.8</v>
      </c>
      <c r="H2335" t="inlineStr">
        <is>
          <t>10.85Z</t>
        </is>
      </c>
    </row>
    <row r="2336">
      <c r="A2336" t="inlineStr">
        <is>
          <t>Antenne médicale de Vannes (AM122)</t>
        </is>
      </c>
      <c r="B2336" t="n">
        <v>7</v>
      </c>
      <c r="C2336" t="inlineStr">
        <is>
          <t>Procanar</t>
        </is>
      </c>
      <c r="D2336" t="inlineStr">
        <is>
          <t>Agroalimentaire</t>
        </is>
      </c>
      <c r="E2336" t="inlineStr">
        <is>
          <t>250-499</t>
        </is>
      </c>
      <c r="F2336" t="inlineStr">
        <is>
          <t>Lauzach</t>
        </is>
      </c>
      <c r="G2336" t="n">
        <v>15.8</v>
      </c>
      <c r="H2336" t="inlineStr">
        <is>
          <t>10.12Z</t>
        </is>
      </c>
    </row>
    <row r="2337">
      <c r="A2337" t="inlineStr">
        <is>
          <t>Antenne médicale de Vannes (AM122)</t>
        </is>
      </c>
      <c r="B2337" t="n">
        <v>8</v>
      </c>
      <c r="C2337" t="inlineStr">
        <is>
          <t>Enedis</t>
        </is>
      </c>
      <c r="D2337" t="inlineStr">
        <is>
          <t>Énergie</t>
        </is>
      </c>
      <c r="E2337" t="inlineStr">
        <is>
          <t>200-249</t>
        </is>
      </c>
      <c r="F2337" t="inlineStr">
        <is>
          <t>Vannes</t>
        </is>
      </c>
      <c r="G2337" t="n">
        <v>3.4</v>
      </c>
      <c r="H2337" t="inlineStr">
        <is>
          <t>35.13Z</t>
        </is>
      </c>
    </row>
    <row r="2338">
      <c r="A2338" t="inlineStr">
        <is>
          <t>Antenne médicale de Vannes (AM122)</t>
        </is>
      </c>
      <c r="B2338" t="n">
        <v>9</v>
      </c>
      <c r="C2338" t="inlineStr">
        <is>
          <t>Eae</t>
        </is>
      </c>
      <c r="D2338" t="inlineStr">
        <is>
          <t>Ingénierie / bureaux d'études / essais</t>
        </is>
      </c>
      <c r="E2338" t="inlineStr">
        <is>
          <t>200-249</t>
        </is>
      </c>
      <c r="F2338" t="inlineStr">
        <is>
          <t>Plescop</t>
        </is>
      </c>
      <c r="G2338" t="n">
        <v>4.9</v>
      </c>
      <c r="H2338" t="inlineStr">
        <is>
          <t>71.12B</t>
        </is>
      </c>
    </row>
    <row r="2339">
      <c r="A2339" t="inlineStr">
        <is>
          <t>Antenne médicale de Vannes (AM122)</t>
        </is>
      </c>
      <c r="B2339" t="n">
        <v>10</v>
      </c>
      <c r="C2339" t="inlineStr">
        <is>
          <t>Thibault Bergeron Sas</t>
        </is>
      </c>
      <c r="D2339" t="inlineStr">
        <is>
          <t>Bois / papier / imprimerie</t>
        </is>
      </c>
      <c r="E2339" t="inlineStr">
        <is>
          <t>200-249</t>
        </is>
      </c>
      <c r="F2339" t="inlineStr">
        <is>
          <t>Muzillac</t>
        </is>
      </c>
      <c r="G2339" t="n">
        <v>21.5</v>
      </c>
      <c r="H2339" t="inlineStr">
        <is>
          <t>17.21B</t>
        </is>
      </c>
    </row>
    <row r="2340">
      <c r="A2340" t="inlineStr">
        <is>
          <t>Antenne médicale de Vannes (AM122)</t>
        </is>
      </c>
      <c r="B2340" t="n">
        <v>11</v>
      </c>
      <c r="C2340" t="inlineStr">
        <is>
          <t>Electricite De France</t>
        </is>
      </c>
      <c r="D2340" t="inlineStr">
        <is>
          <t>Énergie</t>
        </is>
      </c>
      <c r="E2340" t="inlineStr">
        <is>
          <t>100-199</t>
        </is>
      </c>
      <c r="F2340" t="inlineStr">
        <is>
          <t>Vannes</t>
        </is>
      </c>
      <c r="G2340" t="n">
        <v>1.6</v>
      </c>
      <c r="H2340" t="inlineStr">
        <is>
          <t>35.13Z</t>
        </is>
      </c>
    </row>
    <row r="2341">
      <c r="A2341" t="inlineStr">
        <is>
          <t>Antenne médicale de Vannes (AM122)</t>
        </is>
      </c>
      <c r="B2341" t="n">
        <v>12</v>
      </c>
      <c r="C2341" t="inlineStr">
        <is>
          <t>Ca Golfe Du Morbihan - Vannes Agglomeration – Dechets</t>
        </is>
      </c>
      <c r="D2341" t="inlineStr">
        <is>
          <t>Eau / environnement</t>
        </is>
      </c>
      <c r="E2341" t="inlineStr">
        <is>
          <t>100-199</t>
        </is>
      </c>
      <c r="F2341" t="inlineStr">
        <is>
          <t>Vannes</t>
        </is>
      </c>
      <c r="G2341" t="n">
        <v>1.7</v>
      </c>
      <c r="H2341" t="inlineStr">
        <is>
          <t>38.21Z</t>
        </is>
      </c>
    </row>
    <row r="2342">
      <c r="A2342" t="inlineStr">
        <is>
          <t>Antenne médicale de Saint-Aubin-du-Cormier (AM127)</t>
        </is>
      </c>
      <c r="B2342" t="n">
        <v>1</v>
      </c>
      <c r="C2342" t="inlineStr">
        <is>
          <t>Bridor</t>
        </is>
      </c>
      <c r="D2342" t="inlineStr">
        <is>
          <t>Agroalimentaire</t>
        </is>
      </c>
      <c r="E2342" t="inlineStr">
        <is>
          <t>1000-1999</t>
        </is>
      </c>
      <c r="F2342" t="inlineStr">
        <is>
          <t>Servon-Sur-Vilaine</t>
        </is>
      </c>
      <c r="G2342" t="n">
        <v>17.2</v>
      </c>
      <c r="H2342" t="inlineStr">
        <is>
          <t>10.71A</t>
        </is>
      </c>
    </row>
    <row r="2343">
      <c r="A2343" t="inlineStr">
        <is>
          <t>Antenne médicale de Saint-Aubin-du-Cormier (AM127)</t>
        </is>
      </c>
      <c r="B2343" t="n">
        <v>2</v>
      </c>
      <c r="C2343" t="inlineStr">
        <is>
          <t>Capgemini Technology Services</t>
        </is>
      </c>
      <c r="D2343" t="inlineStr">
        <is>
          <t>Télécoms / numérique</t>
        </is>
      </c>
      <c r="E2343" t="inlineStr">
        <is>
          <t>1000-1999</t>
        </is>
      </c>
      <c r="F2343" t="inlineStr">
        <is>
          <t>Cesson-Sevigne</t>
        </is>
      </c>
      <c r="G2343" t="n">
        <v>19.8</v>
      </c>
      <c r="H2343" t="inlineStr">
        <is>
          <t>62.02A</t>
        </is>
      </c>
    </row>
    <row r="2344">
      <c r="A2344" t="inlineStr">
        <is>
          <t>Antenne médicale de Saint-Aubin-du-Cormier (AM127)</t>
        </is>
      </c>
      <c r="B2344" t="n">
        <v>3</v>
      </c>
      <c r="C2344" t="inlineStr">
        <is>
          <t>Safran Electronics &amp; Defense</t>
        </is>
      </c>
      <c r="D2344" t="inlineStr">
        <is>
          <t>Électronique / informatique industrielle</t>
        </is>
      </c>
      <c r="E2344" t="inlineStr">
        <is>
          <t>1000-1999</t>
        </is>
      </c>
      <c r="F2344" t="inlineStr">
        <is>
          <t>Fougeres</t>
        </is>
      </c>
      <c r="G2344" t="n">
        <v>20.4</v>
      </c>
      <c r="H2344" t="inlineStr">
        <is>
          <t>26.51A</t>
        </is>
      </c>
    </row>
    <row r="2345">
      <c r="A2345" t="inlineStr">
        <is>
          <t>Antenne médicale de Saint-Aubin-du-Cormier (AM127)</t>
        </is>
      </c>
      <c r="B2345" t="n">
        <v>4</v>
      </c>
      <c r="C2345" t="inlineStr">
        <is>
          <t>Orange – Ctre Commun D'Etudes Et De Telediffusion</t>
        </is>
      </c>
      <c r="D2345" t="inlineStr">
        <is>
          <t>Télécoms / numérique</t>
        </is>
      </c>
      <c r="E2345" t="inlineStr">
        <is>
          <t>1000-1999</t>
        </is>
      </c>
      <c r="F2345" t="inlineStr">
        <is>
          <t>Cesson-Sevigne</t>
        </is>
      </c>
      <c r="G2345" t="n">
        <v>20.9</v>
      </c>
      <c r="H2345" t="inlineStr">
        <is>
          <t>61.10Z</t>
        </is>
      </c>
    </row>
    <row r="2346">
      <c r="A2346" t="inlineStr">
        <is>
          <t>Antenne médicale de Saint-Aubin-du-Cormier (AM127)</t>
        </is>
      </c>
      <c r="B2346" t="n">
        <v>5</v>
      </c>
      <c r="C2346" t="inlineStr">
        <is>
          <t>Societe Vitreenne D'Abattage</t>
        </is>
      </c>
      <c r="D2346" t="inlineStr">
        <is>
          <t>Agroalimentaire</t>
        </is>
      </c>
      <c r="E2346" t="inlineStr">
        <is>
          <t>1000-1999</t>
        </is>
      </c>
      <c r="F2346" t="inlineStr">
        <is>
          <t>Vitre</t>
        </is>
      </c>
      <c r="G2346" t="n">
        <v>21</v>
      </c>
      <c r="H2346" t="inlineStr">
        <is>
          <t>10.11Z</t>
        </is>
      </c>
    </row>
    <row r="2347">
      <c r="A2347" t="inlineStr">
        <is>
          <t>Antenne médicale de Saint-Aubin-du-Cormier (AM127)</t>
        </is>
      </c>
      <c r="B2347" t="n">
        <v>6</v>
      </c>
      <c r="C2347" t="inlineStr">
        <is>
          <t>Canon Bretagne</t>
        </is>
      </c>
      <c r="D2347" t="inlineStr">
        <is>
          <t>Machines et équipements</t>
        </is>
      </c>
      <c r="E2347" t="inlineStr">
        <is>
          <t>500-999</t>
        </is>
      </c>
      <c r="F2347" t="inlineStr">
        <is>
          <t>Liffre</t>
        </is>
      </c>
      <c r="G2347" t="n">
        <v>6.8</v>
      </c>
      <c r="H2347" t="inlineStr">
        <is>
          <t>28.23Z</t>
        </is>
      </c>
    </row>
    <row r="2348">
      <c r="A2348" t="inlineStr">
        <is>
          <t>Antenne médicale de Saint-Aubin-du-Cormier (AM127)</t>
        </is>
      </c>
      <c r="B2348" t="n">
        <v>7</v>
      </c>
      <c r="C2348" t="inlineStr">
        <is>
          <t>M-Extend France – Manip'</t>
        </is>
      </c>
      <c r="D2348" t="inlineStr">
        <is>
          <t>Machines et équipements</t>
        </is>
      </c>
      <c r="E2348" t="inlineStr">
        <is>
          <t>500-999</t>
        </is>
      </c>
      <c r="F2348" t="inlineStr">
        <is>
          <t>Acigne</t>
        </is>
      </c>
      <c r="G2348" t="n">
        <v>16.1</v>
      </c>
      <c r="H2348" t="inlineStr">
        <is>
          <t>28.22Z</t>
        </is>
      </c>
    </row>
    <row r="2349">
      <c r="A2349" t="inlineStr">
        <is>
          <t>Antenne médicale de Saint-Aubin-du-Cormier (AM127)</t>
        </is>
      </c>
      <c r="B2349" t="n">
        <v>8</v>
      </c>
      <c r="C2349" t="inlineStr">
        <is>
          <t>Sopra Steria Group</t>
        </is>
      </c>
      <c r="D2349" t="inlineStr">
        <is>
          <t>Télécoms / numérique</t>
        </is>
      </c>
      <c r="E2349" t="inlineStr">
        <is>
          <t>500-999</t>
        </is>
      </c>
      <c r="F2349" t="inlineStr">
        <is>
          <t>Cesson-Sevigne</t>
        </is>
      </c>
      <c r="G2349" t="n">
        <v>19.9</v>
      </c>
      <c r="H2349" t="inlineStr">
        <is>
          <t>62.02A</t>
        </is>
      </c>
    </row>
    <row r="2350">
      <c r="A2350" t="inlineStr">
        <is>
          <t>Antenne médicale de Saint-Aubin-du-Cormier (AM127)</t>
        </is>
      </c>
      <c r="B2350" t="n">
        <v>9</v>
      </c>
      <c r="C2350" t="inlineStr">
        <is>
          <t>Orange Business Services</t>
        </is>
      </c>
      <c r="D2350" t="inlineStr">
        <is>
          <t>Télécoms / numérique</t>
        </is>
      </c>
      <c r="E2350" t="inlineStr">
        <is>
          <t>500-999</t>
        </is>
      </c>
      <c r="F2350" t="inlineStr">
        <is>
          <t>Cesson-Sevigne</t>
        </is>
      </c>
      <c r="G2350" t="n">
        <v>20.4</v>
      </c>
      <c r="H2350" t="inlineStr">
        <is>
          <t>62.02A</t>
        </is>
      </c>
    </row>
    <row r="2351">
      <c r="A2351" t="inlineStr">
        <is>
          <t>Antenne médicale de Saint-Aubin-du-Cormier (AM127)</t>
        </is>
      </c>
      <c r="B2351" t="n">
        <v>10</v>
      </c>
      <c r="C2351" t="inlineStr">
        <is>
          <t>Societe Pour L'Informatique Industrielle</t>
        </is>
      </c>
      <c r="D2351" t="inlineStr">
        <is>
          <t>Télécoms / numérique</t>
        </is>
      </c>
      <c r="E2351" t="inlineStr">
        <is>
          <t>500-999</t>
        </is>
      </c>
      <c r="F2351" t="inlineStr">
        <is>
          <t>Cesson-Sevigne</t>
        </is>
      </c>
      <c r="G2351" t="n">
        <v>20.6</v>
      </c>
      <c r="H2351" t="inlineStr">
        <is>
          <t>62.02A</t>
        </is>
      </c>
    </row>
    <row r="2352">
      <c r="A2352" t="inlineStr">
        <is>
          <t>Antenne médicale de Saint-Aubin-du-Cormier (AM127)</t>
        </is>
      </c>
      <c r="B2352" t="n">
        <v>11</v>
      </c>
      <c r="C2352" t="inlineStr">
        <is>
          <t>Tendriade – Tendriade Chateaubourg</t>
        </is>
      </c>
      <c r="D2352" t="inlineStr">
        <is>
          <t>Agroalimentaire</t>
        </is>
      </c>
      <c r="E2352" t="inlineStr">
        <is>
          <t>250-499</t>
        </is>
      </c>
      <c r="F2352" t="inlineStr">
        <is>
          <t>Chateaubourg</t>
        </is>
      </c>
      <c r="G2352" t="n">
        <v>17.2</v>
      </c>
      <c r="H2352" t="inlineStr">
        <is>
          <t>10.11Z</t>
        </is>
      </c>
    </row>
    <row r="2353">
      <c r="A2353" t="inlineStr">
        <is>
          <t>Antenne médicale de Saint-Aubin-du-Cormier (AM127)</t>
        </is>
      </c>
      <c r="B2353" t="n">
        <v>12</v>
      </c>
      <c r="C2353" t="inlineStr">
        <is>
          <t>Etablissements Abera</t>
        </is>
      </c>
      <c r="D2353" t="inlineStr">
        <is>
          <t>Agroalimentaire</t>
        </is>
      </c>
      <c r="E2353" t="inlineStr">
        <is>
          <t>250-499</t>
        </is>
      </c>
      <c r="F2353" t="inlineStr">
        <is>
          <t>Maen Roch</t>
        </is>
      </c>
      <c r="G2353" t="n">
        <v>17.4</v>
      </c>
      <c r="H2353" t="inlineStr">
        <is>
          <t>10.11Z</t>
        </is>
      </c>
    </row>
    <row r="2354">
      <c r="A2354" t="inlineStr">
        <is>
          <t>Antenne médicale de Calvi (AM138)</t>
        </is>
      </c>
      <c r="B2354" t="n">
        <v>1</v>
      </c>
      <c r="C2354" t="inlineStr">
        <is>
          <t>Communaute Communes De Calvi Balagne – Ordures Menageres</t>
        </is>
      </c>
      <c r="D2354" t="inlineStr">
        <is>
          <t>Eau / environnement</t>
        </is>
      </c>
      <c r="E2354" t="inlineStr">
        <is>
          <t>50-99</t>
        </is>
      </c>
      <c r="F2354" t="inlineStr">
        <is>
          <t>Calvi</t>
        </is>
      </c>
      <c r="G2354" t="n">
        <v>2.3</v>
      </c>
      <c r="H2354" t="inlineStr">
        <is>
          <t>38.21Z</t>
        </is>
      </c>
    </row>
    <row r="2355">
      <c r="A2355" t="inlineStr">
        <is>
          <t>Antenne médicale de Carcassonne (AM167)</t>
        </is>
      </c>
      <c r="B2355" t="n">
        <v>1</v>
      </c>
      <c r="C2355" t="inlineStr">
        <is>
          <t>La Manufacture</t>
        </is>
      </c>
      <c r="D2355" t="inlineStr">
        <is>
          <t>Textile / habillement</t>
        </is>
      </c>
      <c r="E2355" t="inlineStr">
        <is>
          <t>250-499</t>
        </is>
      </c>
      <c r="F2355" t="inlineStr">
        <is>
          <t>Trebes</t>
        </is>
      </c>
      <c r="G2355" t="n">
        <v>6.4</v>
      </c>
      <c r="H2355" t="inlineStr">
        <is>
          <t>15.12Z</t>
        </is>
      </c>
    </row>
    <row r="2356">
      <c r="A2356" t="inlineStr">
        <is>
          <t>Antenne médicale de Carcassonne (AM167)</t>
        </is>
      </c>
      <c r="B2356" t="n">
        <v>2</v>
      </c>
      <c r="C2356" t="inlineStr">
        <is>
          <t>La Malleterie</t>
        </is>
      </c>
      <c r="D2356" t="inlineStr">
        <is>
          <t>Textile / habillement</t>
        </is>
      </c>
      <c r="E2356" t="inlineStr">
        <is>
          <t>100-199</t>
        </is>
      </c>
      <c r="F2356" t="inlineStr">
        <is>
          <t>Carcassonne</t>
        </is>
      </c>
      <c r="G2356" t="n">
        <v>4</v>
      </c>
      <c r="H2356" t="inlineStr">
        <is>
          <t>15.12Z</t>
        </is>
      </c>
    </row>
    <row r="2357">
      <c r="A2357" t="inlineStr">
        <is>
          <t>Antenne médicale de Carcassonne (AM167)</t>
        </is>
      </c>
      <c r="B2357" t="n">
        <v>3</v>
      </c>
      <c r="C2357" t="inlineStr">
        <is>
          <t>Collecte Et Valorisation Des Dechets Menagers De L'Aude</t>
        </is>
      </c>
      <c r="D2357" t="inlineStr">
        <is>
          <t>Eau / environnement</t>
        </is>
      </c>
      <c r="E2357" t="inlineStr">
        <is>
          <t>100-199</t>
        </is>
      </c>
      <c r="F2357" t="inlineStr">
        <is>
          <t>Carcassonne</t>
        </is>
      </c>
      <c r="G2357" t="n">
        <v>4</v>
      </c>
      <c r="H2357" t="inlineStr">
        <is>
          <t>38.11Z</t>
        </is>
      </c>
    </row>
    <row r="2358">
      <c r="A2358" t="inlineStr">
        <is>
          <t>Antenne médicale de Carcassonne (AM167)</t>
        </is>
      </c>
      <c r="B2358" t="n">
        <v>4</v>
      </c>
      <c r="C2358" t="inlineStr">
        <is>
          <t>Algo</t>
        </is>
      </c>
      <c r="D2358" t="inlineStr">
        <is>
          <t>Textile / habillement</t>
        </is>
      </c>
      <c r="E2358" t="inlineStr">
        <is>
          <t>100-199</t>
        </is>
      </c>
      <c r="F2358" t="inlineStr">
        <is>
          <t>Carcassonne</t>
        </is>
      </c>
      <c r="G2358" t="n">
        <v>4.1</v>
      </c>
      <c r="H2358" t="inlineStr">
        <is>
          <t>15.12Z</t>
        </is>
      </c>
    </row>
    <row r="2359">
      <c r="A2359" t="inlineStr">
        <is>
          <t>Antenne médicale de Carcassonne (AM167)</t>
        </is>
      </c>
      <c r="B2359" t="n">
        <v>5</v>
      </c>
      <c r="C2359" t="inlineStr">
        <is>
          <t>Union De Cooperative Foncalieu – Les Vignobles Foncalieu - Les Vignerons De Puisserguier</t>
        </is>
      </c>
      <c r="D2359" t="inlineStr">
        <is>
          <t>Agroalimentaire</t>
        </is>
      </c>
      <c r="E2359" t="inlineStr">
        <is>
          <t>100-199</t>
        </is>
      </c>
      <c r="F2359" t="inlineStr">
        <is>
          <t>Arzens</t>
        </is>
      </c>
      <c r="G2359" t="n">
        <v>9.9</v>
      </c>
      <c r="H2359" t="inlineStr">
        <is>
          <t>11.02B</t>
        </is>
      </c>
    </row>
    <row r="2360">
      <c r="A2360" t="inlineStr">
        <is>
          <t>Antenne médicale de Carcassonne (AM167)</t>
        </is>
      </c>
      <c r="B2360" t="n">
        <v>6</v>
      </c>
      <c r="C2360" t="inlineStr">
        <is>
          <t>Actis Sa</t>
        </is>
      </c>
      <c r="D2360" t="inlineStr">
        <is>
          <t>Plasturgie / matériaux</t>
        </is>
      </c>
      <c r="E2360" t="inlineStr">
        <is>
          <t>100-199</t>
        </is>
      </c>
      <c r="F2360" t="inlineStr">
        <is>
          <t>Limoux</t>
        </is>
      </c>
      <c r="G2360" t="n">
        <v>20.5</v>
      </c>
      <c r="H2360" t="inlineStr">
        <is>
          <t>22.21Z</t>
        </is>
      </c>
    </row>
    <row r="2361">
      <c r="A2361" t="inlineStr">
        <is>
          <t>Antenne médicale de Carcassonne (AM167)</t>
        </is>
      </c>
      <c r="B2361" t="n">
        <v>7</v>
      </c>
      <c r="C2361" t="inlineStr">
        <is>
          <t>Suez Eau France</t>
        </is>
      </c>
      <c r="D2361" t="inlineStr">
        <is>
          <t>Eau / environnement</t>
        </is>
      </c>
      <c r="E2361" t="inlineStr">
        <is>
          <t>50-99</t>
        </is>
      </c>
      <c r="F2361" t="inlineStr">
        <is>
          <t>Carcassonne</t>
        </is>
      </c>
      <c r="G2361" t="n">
        <v>1</v>
      </c>
      <c r="H2361" t="inlineStr">
        <is>
          <t>36.00Z</t>
        </is>
      </c>
    </row>
    <row r="2362">
      <c r="A2362" t="inlineStr">
        <is>
          <t>Antenne médicale de Carcassonne (AM167)</t>
        </is>
      </c>
      <c r="B2362" t="n">
        <v>8</v>
      </c>
      <c r="C2362" t="inlineStr">
        <is>
          <t>Trinquier</t>
        </is>
      </c>
      <c r="D2362" t="inlineStr">
        <is>
          <t>Métallurgie / mécanique</t>
        </is>
      </c>
      <c r="E2362" t="inlineStr">
        <is>
          <t>50-99</t>
        </is>
      </c>
      <c r="F2362" t="inlineStr">
        <is>
          <t>Carcassonne</t>
        </is>
      </c>
      <c r="G2362" t="n">
        <v>1.6</v>
      </c>
      <c r="H2362" t="inlineStr">
        <is>
          <t>25.11Z</t>
        </is>
      </c>
    </row>
    <row r="2363">
      <c r="A2363" t="inlineStr">
        <is>
          <t>Antenne médicale de Carcassonne (AM167)</t>
        </is>
      </c>
      <c r="B2363" t="n">
        <v>9</v>
      </c>
      <c r="C2363" t="inlineStr">
        <is>
          <t>Enedis</t>
        </is>
      </c>
      <c r="D2363" t="inlineStr">
        <is>
          <t>Énergie</t>
        </is>
      </c>
      <c r="E2363" t="inlineStr">
        <is>
          <t>50-99</t>
        </is>
      </c>
      <c r="F2363" t="inlineStr">
        <is>
          <t>Carcassonne</t>
        </is>
      </c>
      <c r="G2363" t="n">
        <v>2.1</v>
      </c>
      <c r="H2363" t="inlineStr">
        <is>
          <t>35.13Z</t>
        </is>
      </c>
    </row>
    <row r="2364">
      <c r="A2364" t="inlineStr">
        <is>
          <t>Antenne médicale de Carcassonne (AM167)</t>
        </is>
      </c>
      <c r="B2364" t="n">
        <v>10</v>
      </c>
      <c r="C2364" t="inlineStr">
        <is>
          <t>Colas France – Etablissement De Carcassonne</t>
        </is>
      </c>
      <c r="D2364" t="inlineStr">
        <is>
          <t>Génie civil / BTP</t>
        </is>
      </c>
      <c r="E2364" t="inlineStr">
        <is>
          <t>50-99</t>
        </is>
      </c>
      <c r="F2364" t="inlineStr">
        <is>
          <t>Carcassonne</t>
        </is>
      </c>
      <c r="G2364" t="n">
        <v>2.6</v>
      </c>
      <c r="H2364" t="inlineStr">
        <is>
          <t>42.11Z</t>
        </is>
      </c>
    </row>
    <row r="2365">
      <c r="A2365" t="inlineStr">
        <is>
          <t>Antenne médicale de Carcassonne (AM167)</t>
        </is>
      </c>
      <c r="B2365" t="n">
        <v>11</v>
      </c>
      <c r="C2365" t="inlineStr">
        <is>
          <t>Audeval</t>
        </is>
      </c>
      <c r="D2365" t="inlineStr">
        <is>
          <t>Eau / environnement</t>
        </is>
      </c>
      <c r="E2365" t="inlineStr">
        <is>
          <t>50-99</t>
        </is>
      </c>
      <c r="F2365" t="inlineStr">
        <is>
          <t>Carcassonne</t>
        </is>
      </c>
      <c r="G2365" t="n">
        <v>4</v>
      </c>
      <c r="H2365" t="inlineStr">
        <is>
          <t>38.11Z</t>
        </is>
      </c>
    </row>
    <row r="2366">
      <c r="A2366" t="inlineStr">
        <is>
          <t>Antenne médicale de Carcassonne (AM167)</t>
        </is>
      </c>
      <c r="B2366" t="n">
        <v>12</v>
      </c>
      <c r="C2366" t="inlineStr">
        <is>
          <t>Ferrand</t>
        </is>
      </c>
      <c r="D2366" t="inlineStr">
        <is>
          <t>Machines et équipements</t>
        </is>
      </c>
      <c r="E2366" t="inlineStr">
        <is>
          <t>50-99</t>
        </is>
      </c>
      <c r="F2366" t="inlineStr">
        <is>
          <t>Villemoustaussou</t>
        </is>
      </c>
      <c r="G2366" t="n">
        <v>4.9</v>
      </c>
      <c r="H2366" t="inlineStr">
        <is>
          <t>28.30Z</t>
        </is>
      </c>
    </row>
    <row r="2367">
      <c r="A2367" t="inlineStr">
        <is>
          <t>Antenne médicale de Castres (AM168)</t>
        </is>
      </c>
      <c r="B2367" t="n">
        <v>1</v>
      </c>
      <c r="C2367" t="inlineStr">
        <is>
          <t>Societe D'Exploitation De Produits Pour Les Industries Chimiques Seppic</t>
        </is>
      </c>
      <c r="D2367" t="inlineStr">
        <is>
          <t>Chimie / pétrochimie / pharmacie</t>
        </is>
      </c>
      <c r="E2367" t="inlineStr">
        <is>
          <t>250-499</t>
        </is>
      </c>
      <c r="F2367" t="inlineStr">
        <is>
          <t>Castres</t>
        </is>
      </c>
      <c r="G2367" t="n">
        <v>2.8</v>
      </c>
      <c r="H2367" t="inlineStr">
        <is>
          <t>20.41Z</t>
        </is>
      </c>
    </row>
    <row r="2368">
      <c r="A2368" t="inlineStr">
        <is>
          <t>Antenne médicale de Castres (AM168)</t>
        </is>
      </c>
      <c r="B2368" t="n">
        <v>2</v>
      </c>
      <c r="C2368" t="inlineStr">
        <is>
          <t>Groupe Bigard – Abattoir De Castres</t>
        </is>
      </c>
      <c r="D2368" t="inlineStr">
        <is>
          <t>Agroalimentaire</t>
        </is>
      </c>
      <c r="E2368" t="inlineStr">
        <is>
          <t>250-499</t>
        </is>
      </c>
      <c r="F2368" t="inlineStr">
        <is>
          <t>Castres</t>
        </is>
      </c>
      <c r="G2368" t="n">
        <v>3.8</v>
      </c>
      <c r="H2368" t="inlineStr">
        <is>
          <t>10.11Z</t>
        </is>
      </c>
    </row>
    <row r="2369">
      <c r="A2369" t="inlineStr">
        <is>
          <t>Antenne médicale de Castres (AM168)</t>
        </is>
      </c>
      <c r="B2369" t="n">
        <v>3</v>
      </c>
      <c r="C2369" t="inlineStr">
        <is>
          <t>Pierre Fabre Dermo-Cosmetique</t>
        </is>
      </c>
      <c r="D2369" t="inlineStr">
        <is>
          <t>Chimie / pétrochimie / pharmacie</t>
        </is>
      </c>
      <c r="E2369" t="inlineStr">
        <is>
          <t>250-499</t>
        </is>
      </c>
      <c r="F2369" t="inlineStr">
        <is>
          <t>Cambounet-Sur-Le-Sor</t>
        </is>
      </c>
      <c r="G2369" t="n">
        <v>10.7</v>
      </c>
      <c r="H2369" t="inlineStr">
        <is>
          <t>20.42Z</t>
        </is>
      </c>
    </row>
    <row r="2370">
      <c r="A2370" t="inlineStr">
        <is>
          <t>Antenne médicale de Castres (AM168)</t>
        </is>
      </c>
      <c r="B2370" t="n">
        <v>4</v>
      </c>
      <c r="C2370" t="inlineStr">
        <is>
          <t>Comau France</t>
        </is>
      </c>
      <c r="D2370" t="inlineStr">
        <is>
          <t>Machines et équipements</t>
        </is>
      </c>
      <c r="E2370" t="inlineStr">
        <is>
          <t>200-249</t>
        </is>
      </c>
      <c r="F2370" t="inlineStr">
        <is>
          <t>Castres</t>
        </is>
      </c>
      <c r="G2370" t="n">
        <v>3.7</v>
      </c>
      <c r="H2370" t="inlineStr">
        <is>
          <t>28.41Z</t>
        </is>
      </c>
    </row>
    <row r="2371">
      <c r="A2371" t="inlineStr">
        <is>
          <t>Antenne médicale de Castres (AM168)</t>
        </is>
      </c>
      <c r="B2371" t="n">
        <v>5</v>
      </c>
      <c r="C2371" t="inlineStr">
        <is>
          <t>Valeo Vision</t>
        </is>
      </c>
      <c r="D2371" t="inlineStr">
        <is>
          <t>Équipements électriques</t>
        </is>
      </c>
      <c r="E2371" t="inlineStr">
        <is>
          <t>200-249</t>
        </is>
      </c>
      <c r="F2371" t="inlineStr">
        <is>
          <t>Bout-Du-Pont-De-Larn</t>
        </is>
      </c>
      <c r="G2371" t="n">
        <v>19.8</v>
      </c>
      <c r="H2371" t="inlineStr">
        <is>
          <t>27.40Z</t>
        </is>
      </c>
    </row>
    <row r="2372">
      <c r="A2372" t="inlineStr">
        <is>
          <t>Antenne médicale de Castres (AM168)</t>
        </is>
      </c>
      <c r="B2372" t="n">
        <v>6</v>
      </c>
      <c r="C2372" t="inlineStr">
        <is>
          <t>Pierre Fabre Medicament – Laboratoire Elgydium</t>
        </is>
      </c>
      <c r="D2372" t="inlineStr">
        <is>
          <t>R&amp;D scientifique</t>
        </is>
      </c>
      <c r="E2372" t="inlineStr">
        <is>
          <t>100-199</t>
        </is>
      </c>
      <c r="F2372" t="inlineStr">
        <is>
          <t>Castres</t>
        </is>
      </c>
      <c r="G2372" t="n">
        <v>0.8</v>
      </c>
      <c r="H2372" t="inlineStr">
        <is>
          <t>72.19Z</t>
        </is>
      </c>
    </row>
    <row r="2373">
      <c r="A2373" t="inlineStr">
        <is>
          <t>Antenne médicale de Castres (AM168)</t>
        </is>
      </c>
      <c r="B2373" t="n">
        <v>7</v>
      </c>
      <c r="C2373" t="inlineStr">
        <is>
          <t>Eiffage Route Grand Sud – Midi Pyrenees</t>
        </is>
      </c>
      <c r="D2373" t="inlineStr">
        <is>
          <t>Génie civil / BTP</t>
        </is>
      </c>
      <c r="E2373" t="inlineStr">
        <is>
          <t>100-199</t>
        </is>
      </c>
      <c r="F2373" t="inlineStr">
        <is>
          <t>Castres</t>
        </is>
      </c>
      <c r="G2373" t="n">
        <v>3.9</v>
      </c>
      <c r="H2373" t="inlineStr">
        <is>
          <t>42.11Z</t>
        </is>
      </c>
    </row>
    <row r="2374">
      <c r="A2374" t="inlineStr">
        <is>
          <t>Antenne médicale de Castres (AM168)</t>
        </is>
      </c>
      <c r="B2374" t="n">
        <v>8</v>
      </c>
      <c r="C2374" t="inlineStr">
        <is>
          <t>Benne Sa</t>
        </is>
      </c>
      <c r="D2374" t="inlineStr">
        <is>
          <t>Machines et équipements</t>
        </is>
      </c>
      <c r="E2374" t="inlineStr">
        <is>
          <t>100-199</t>
        </is>
      </c>
      <c r="F2374" t="inlineStr">
        <is>
          <t>Castres</t>
        </is>
      </c>
      <c r="G2374" t="n">
        <v>4</v>
      </c>
      <c r="H2374" t="inlineStr">
        <is>
          <t>28.22Z</t>
        </is>
      </c>
    </row>
    <row r="2375">
      <c r="A2375" t="inlineStr">
        <is>
          <t>Antenne médicale de Castres (AM168)</t>
        </is>
      </c>
      <c r="B2375" t="n">
        <v>9</v>
      </c>
      <c r="C2375" t="inlineStr">
        <is>
          <t>Tarnaise Des Panneaux Sas</t>
        </is>
      </c>
      <c r="D2375" t="inlineStr">
        <is>
          <t>Bois / papier / imprimerie</t>
        </is>
      </c>
      <c r="E2375" t="inlineStr">
        <is>
          <t>100-199</t>
        </is>
      </c>
      <c r="F2375" t="inlineStr">
        <is>
          <t>Labruguiere</t>
        </is>
      </c>
      <c r="G2375" t="n">
        <v>7.7</v>
      </c>
      <c r="H2375" t="inlineStr">
        <is>
          <t>16.21Z</t>
        </is>
      </c>
    </row>
    <row r="2376">
      <c r="A2376" t="inlineStr">
        <is>
          <t>Antenne médicale de Castres (AM168)</t>
        </is>
      </c>
      <c r="B2376" t="n">
        <v>10</v>
      </c>
      <c r="C2376" t="inlineStr">
        <is>
          <t>Production La Prade</t>
        </is>
      </c>
      <c r="D2376" t="inlineStr">
        <is>
          <t>Agroalimentaire</t>
        </is>
      </c>
      <c r="E2376" t="inlineStr">
        <is>
          <t>100-199</t>
        </is>
      </c>
      <c r="F2376" t="inlineStr">
        <is>
          <t>Mazamet</t>
        </is>
      </c>
      <c r="G2376" t="n">
        <v>17.1</v>
      </c>
      <c r="H2376" t="inlineStr">
        <is>
          <t>10.39B</t>
        </is>
      </c>
    </row>
    <row r="2377">
      <c r="A2377" t="inlineStr">
        <is>
          <t>Antenne médicale de Castres (AM168)</t>
        </is>
      </c>
      <c r="B2377" t="n">
        <v>11</v>
      </c>
      <c r="C2377" t="inlineStr">
        <is>
          <t>Eaux De Castres Burlats</t>
        </is>
      </c>
      <c r="D2377" t="inlineStr">
        <is>
          <t>Eau / environnement</t>
        </is>
      </c>
      <c r="E2377" t="inlineStr">
        <is>
          <t>50-99</t>
        </is>
      </c>
      <c r="F2377" t="inlineStr">
        <is>
          <t>Castres</t>
        </is>
      </c>
      <c r="G2377" t="n">
        <v>1.5</v>
      </c>
      <c r="H2377" t="inlineStr">
        <is>
          <t>36.00Z</t>
        </is>
      </c>
    </row>
    <row r="2378">
      <c r="A2378" t="inlineStr">
        <is>
          <t>Antenne médicale de Castres (AM168)</t>
        </is>
      </c>
      <c r="B2378" t="n">
        <v>12</v>
      </c>
      <c r="C2378" t="inlineStr">
        <is>
          <t>Ims Networks</t>
        </is>
      </c>
      <c r="D2378" t="inlineStr">
        <is>
          <t>Télécoms / numérique</t>
        </is>
      </c>
      <c r="E2378" t="inlineStr">
        <is>
          <t>50-99</t>
        </is>
      </c>
      <c r="F2378" t="inlineStr">
        <is>
          <t>Castres</t>
        </is>
      </c>
      <c r="G2378" t="n">
        <v>6</v>
      </c>
      <c r="H2378" t="inlineStr">
        <is>
          <t>62.02A</t>
        </is>
      </c>
    </row>
    <row r="2379">
      <c r="A2379" t="inlineStr">
        <is>
          <t>Antenne médicale de Caylus (AM171)</t>
        </is>
      </c>
      <c r="B2379" t="n">
        <v>1</v>
      </c>
      <c r="C2379" t="inlineStr">
        <is>
          <t>Blanc Aero Industries</t>
        </is>
      </c>
      <c r="D2379" t="inlineStr">
        <is>
          <t>Métallurgie / mécanique</t>
        </is>
      </c>
      <c r="E2379" t="inlineStr">
        <is>
          <t>500-999</t>
        </is>
      </c>
      <c r="F2379" t="inlineStr">
        <is>
          <t>La Rouquette</t>
        </is>
      </c>
      <c r="G2379" t="n">
        <v>22.4</v>
      </c>
      <c r="H2379" t="inlineStr">
        <is>
          <t>25.94Z</t>
        </is>
      </c>
    </row>
    <row r="2380">
      <c r="A2380" t="inlineStr">
        <is>
          <t>Antenne médicale de Caylus (AM171)</t>
        </is>
      </c>
      <c r="B2380" t="n">
        <v>2</v>
      </c>
      <c r="C2380" t="inlineStr">
        <is>
          <t>Apem</t>
        </is>
      </c>
      <c r="D2380" t="inlineStr">
        <is>
          <t>Équipements électriques</t>
        </is>
      </c>
      <c r="E2380" t="inlineStr">
        <is>
          <t>200-249</t>
        </is>
      </c>
      <c r="F2380" t="inlineStr">
        <is>
          <t>Caussade</t>
        </is>
      </c>
      <c r="G2380" t="n">
        <v>18.6</v>
      </c>
      <c r="H2380" t="inlineStr">
        <is>
          <t>27.33Z</t>
        </is>
      </c>
    </row>
    <row r="2381">
      <c r="A2381" t="inlineStr">
        <is>
          <t>Antenne médicale de Caylus (AM171)</t>
        </is>
      </c>
      <c r="B2381" t="n">
        <v>3</v>
      </c>
      <c r="C2381" t="inlineStr">
        <is>
          <t>Lidea France</t>
        </is>
      </c>
      <c r="D2381" t="inlineStr">
        <is>
          <t>R&amp;D scientifique</t>
        </is>
      </c>
      <c r="E2381" t="inlineStr">
        <is>
          <t>100-199</t>
        </is>
      </c>
      <c r="F2381" t="inlineStr">
        <is>
          <t>Caussade</t>
        </is>
      </c>
      <c r="G2381" t="n">
        <v>18</v>
      </c>
      <c r="H2381" t="inlineStr">
        <is>
          <t>72.19Z</t>
        </is>
      </c>
    </row>
    <row r="2382">
      <c r="A2382" t="inlineStr">
        <is>
          <t>Antenne médicale de Caylus (AM171)</t>
        </is>
      </c>
      <c r="B2382" t="n">
        <v>4</v>
      </c>
      <c r="C2382" t="inlineStr">
        <is>
          <t>Guima Palfinger</t>
        </is>
      </c>
      <c r="D2382" t="inlineStr">
        <is>
          <t>Machines et équipements</t>
        </is>
      </c>
      <c r="E2382" t="inlineStr">
        <is>
          <t>100-199</t>
        </is>
      </c>
      <c r="F2382" t="inlineStr">
        <is>
          <t>Caussade</t>
        </is>
      </c>
      <c r="G2382" t="n">
        <v>18.6</v>
      </c>
      <c r="H2382" t="inlineStr">
        <is>
          <t>28.22Z</t>
        </is>
      </c>
    </row>
    <row r="2383">
      <c r="A2383" t="inlineStr">
        <is>
          <t>Antenne médicale de Caylus (AM171)</t>
        </is>
      </c>
      <c r="B2383" t="n">
        <v>5</v>
      </c>
      <c r="C2383" t="inlineStr">
        <is>
          <t>Pattyn France</t>
        </is>
      </c>
      <c r="D2383" t="inlineStr">
        <is>
          <t>Machines et équipements</t>
        </is>
      </c>
      <c r="E2383" t="inlineStr">
        <is>
          <t>100-199</t>
        </is>
      </c>
      <c r="F2383" t="inlineStr">
        <is>
          <t>Savignac</t>
        </is>
      </c>
      <c r="G2383" t="n">
        <v>22.3</v>
      </c>
      <c r="H2383" t="inlineStr">
        <is>
          <t>28.29A</t>
        </is>
      </c>
    </row>
    <row r="2384">
      <c r="A2384" t="inlineStr">
        <is>
          <t>Antenne médicale de Caylus (AM171)</t>
        </is>
      </c>
      <c r="B2384" t="n">
        <v>6</v>
      </c>
      <c r="C2384" t="inlineStr">
        <is>
          <t>Ozon</t>
        </is>
      </c>
      <c r="D2384" t="inlineStr">
        <is>
          <t>Ingénierie / bureaux d'études / essais</t>
        </is>
      </c>
      <c r="E2384" t="inlineStr">
        <is>
          <t>50-99</t>
        </is>
      </c>
      <c r="F2384" t="inlineStr">
        <is>
          <t>Septfonds</t>
        </is>
      </c>
      <c r="G2384" t="n">
        <v>11.3</v>
      </c>
      <c r="H2384" t="inlineStr">
        <is>
          <t>71.12B</t>
        </is>
      </c>
    </row>
    <row r="2385">
      <c r="A2385" t="inlineStr">
        <is>
          <t>Antenne médicale de Caylus (AM171)</t>
        </is>
      </c>
      <c r="B2385" t="n">
        <v>7</v>
      </c>
      <c r="C2385" t="inlineStr">
        <is>
          <t>Codevia</t>
        </is>
      </c>
      <c r="D2385" t="inlineStr">
        <is>
          <t>Agroalimentaire</t>
        </is>
      </c>
      <c r="E2385" t="inlineStr">
        <is>
          <t>50-99</t>
        </is>
      </c>
      <c r="F2385" t="inlineStr">
        <is>
          <t>Caussade</t>
        </is>
      </c>
      <c r="G2385" t="n">
        <v>18.3</v>
      </c>
      <c r="H2385" t="inlineStr">
        <is>
          <t>10.11Z</t>
        </is>
      </c>
    </row>
    <row r="2386">
      <c r="A2386" t="inlineStr">
        <is>
          <t>Antenne médicale de Caylus (AM171)</t>
        </is>
      </c>
      <c r="B2386" t="n">
        <v>8</v>
      </c>
      <c r="C2386" t="inlineStr">
        <is>
          <t>Dalta Sa</t>
        </is>
      </c>
      <c r="D2386" t="inlineStr">
        <is>
          <t>Chimie / pétrochimie / pharmacie</t>
        </is>
      </c>
      <c r="E2386" t="inlineStr">
        <is>
          <t>50-99</t>
        </is>
      </c>
      <c r="F2386" t="inlineStr">
        <is>
          <t>Montpezat-De-Quercy</t>
        </is>
      </c>
      <c r="G2386" t="n">
        <v>18.6</v>
      </c>
      <c r="H2386" t="inlineStr">
        <is>
          <t>20.41Z</t>
        </is>
      </c>
    </row>
    <row r="2387">
      <c r="A2387" t="inlineStr">
        <is>
          <t>Antenne médicale de Caylus (AM171)</t>
        </is>
      </c>
      <c r="B2387" t="n">
        <v>9</v>
      </c>
      <c r="C2387" t="inlineStr">
        <is>
          <t>Risa Technologies Et Industries</t>
        </is>
      </c>
      <c r="D2387" t="inlineStr">
        <is>
          <t>Automobile</t>
        </is>
      </c>
      <c r="E2387" t="inlineStr">
        <is>
          <t>50-99</t>
        </is>
      </c>
      <c r="F2387" t="inlineStr">
        <is>
          <t>Caussade</t>
        </is>
      </c>
      <c r="G2387" t="n">
        <v>18.8</v>
      </c>
      <c r="H2387" t="inlineStr">
        <is>
          <t>29.10Z</t>
        </is>
      </c>
    </row>
    <row r="2388">
      <c r="A2388" t="inlineStr">
        <is>
          <t>Antenne médicale de Caylus (AM171)</t>
        </is>
      </c>
      <c r="B2388" t="n">
        <v>10</v>
      </c>
      <c r="C2388" t="inlineStr">
        <is>
          <t>Sas Fromagerie Le Pic</t>
        </is>
      </c>
      <c r="D2388" t="inlineStr">
        <is>
          <t>Agroalimentaire</t>
        </is>
      </c>
      <c r="E2388" t="inlineStr">
        <is>
          <t>50-99</t>
        </is>
      </c>
      <c r="F2388" t="inlineStr">
        <is>
          <t>Penne</t>
        </is>
      </c>
      <c r="G2388" t="n">
        <v>19</v>
      </c>
      <c r="H2388" t="inlineStr">
        <is>
          <t>10.51C</t>
        </is>
      </c>
    </row>
    <row r="2389">
      <c r="A2389" t="inlineStr">
        <is>
          <t>Antenne médicale de Pamiers (AM172)</t>
        </is>
      </c>
      <c r="B2389" t="n">
        <v>1</v>
      </c>
      <c r="C2389" t="inlineStr">
        <is>
          <t>Aubert &amp; Duval</t>
        </is>
      </c>
      <c r="D2389" t="inlineStr">
        <is>
          <t>Métallurgie / mécanique</t>
        </is>
      </c>
      <c r="E2389" t="inlineStr">
        <is>
          <t>1000-1999</t>
        </is>
      </c>
      <c r="F2389" t="inlineStr">
        <is>
          <t>Pamiers</t>
        </is>
      </c>
      <c r="G2389" t="n">
        <v>1.4</v>
      </c>
      <c r="H2389" t="inlineStr">
        <is>
          <t>25.50A</t>
        </is>
      </c>
    </row>
    <row r="2390">
      <c r="A2390" t="inlineStr">
        <is>
          <t>Antenne médicale de Pamiers (AM172)</t>
        </is>
      </c>
      <c r="B2390" t="n">
        <v>2</v>
      </c>
      <c r="C2390" t="inlineStr">
        <is>
          <t>Recaero</t>
        </is>
      </c>
      <c r="D2390" t="inlineStr">
        <is>
          <t>Aéronautique / naval / ferroviaire / défense</t>
        </is>
      </c>
      <c r="E2390" t="inlineStr">
        <is>
          <t>250-499</t>
        </is>
      </c>
      <c r="F2390" t="inlineStr">
        <is>
          <t>Verniolle</t>
        </is>
      </c>
      <c r="G2390" t="n">
        <v>6.7</v>
      </c>
      <c r="H2390" t="inlineStr">
        <is>
          <t>30.30Z</t>
        </is>
      </c>
    </row>
    <row r="2391">
      <c r="A2391" t="inlineStr">
        <is>
          <t>Antenne médicale de Pamiers (AM172)</t>
        </is>
      </c>
      <c r="B2391" t="n">
        <v>3</v>
      </c>
      <c r="C2391" t="inlineStr">
        <is>
          <t>Societe Etienne Lacroix Tous Artifices</t>
        </is>
      </c>
      <c r="D2391" t="inlineStr">
        <is>
          <t>Chimie / pétrochimie / pharmacie</t>
        </is>
      </c>
      <c r="E2391" t="inlineStr">
        <is>
          <t>250-499</t>
        </is>
      </c>
      <c r="F2391" t="inlineStr">
        <is>
          <t>Mazeres</t>
        </is>
      </c>
      <c r="G2391" t="n">
        <v>11.1</v>
      </c>
      <c r="H2391" t="inlineStr">
        <is>
          <t>20.51Z</t>
        </is>
      </c>
    </row>
    <row r="2392">
      <c r="A2392" t="inlineStr">
        <is>
          <t>Antenne médicale de Pamiers (AM172)</t>
        </is>
      </c>
      <c r="B2392" t="n">
        <v>4</v>
      </c>
      <c r="C2392" t="inlineStr">
        <is>
          <t>Alliance Maestria</t>
        </is>
      </c>
      <c r="D2392" t="inlineStr">
        <is>
          <t>Chimie / pétrochimie / pharmacie</t>
        </is>
      </c>
      <c r="E2392" t="inlineStr">
        <is>
          <t>100-199</t>
        </is>
      </c>
      <c r="F2392" t="inlineStr">
        <is>
          <t>Pamiers</t>
        </is>
      </c>
      <c r="G2392" t="n">
        <v>0.8</v>
      </c>
      <c r="H2392" t="inlineStr">
        <is>
          <t>20.30Z</t>
        </is>
      </c>
    </row>
    <row r="2393">
      <c r="A2393" t="inlineStr">
        <is>
          <t>Antenne médicale de Pamiers (AM172)</t>
        </is>
      </c>
      <c r="B2393" t="n">
        <v>5</v>
      </c>
      <c r="C2393" t="inlineStr">
        <is>
          <t>Mapaero</t>
        </is>
      </c>
      <c r="D2393" t="inlineStr">
        <is>
          <t>Chimie / pétrochimie / pharmacie</t>
        </is>
      </c>
      <c r="E2393" t="inlineStr">
        <is>
          <t>100-199</t>
        </is>
      </c>
      <c r="F2393" t="inlineStr">
        <is>
          <t>Pamiers</t>
        </is>
      </c>
      <c r="G2393" t="n">
        <v>0.9</v>
      </c>
      <c r="H2393" t="inlineStr">
        <is>
          <t>20.30Z</t>
        </is>
      </c>
    </row>
    <row r="2394">
      <c r="A2394" t="inlineStr">
        <is>
          <t>Antenne médicale de Pamiers (AM172)</t>
        </is>
      </c>
      <c r="B2394" t="n">
        <v>6</v>
      </c>
      <c r="C2394" t="inlineStr">
        <is>
          <t>Taramm</t>
        </is>
      </c>
      <c r="D2394" t="inlineStr">
        <is>
          <t>Métallurgie / mécanique</t>
        </is>
      </c>
      <c r="E2394" t="inlineStr">
        <is>
          <t>100-199</t>
        </is>
      </c>
      <c r="F2394" t="inlineStr">
        <is>
          <t>Mazeres</t>
        </is>
      </c>
      <c r="G2394" t="n">
        <v>11.7</v>
      </c>
      <c r="H2394" t="inlineStr">
        <is>
          <t>24.53Z</t>
        </is>
      </c>
    </row>
    <row r="2395">
      <c r="A2395" t="inlineStr">
        <is>
          <t>Antenne médicale de Pamiers (AM172)</t>
        </is>
      </c>
      <c r="B2395" t="n">
        <v>7</v>
      </c>
      <c r="C2395" t="inlineStr">
        <is>
          <t>Gardner Aerospace Operations France</t>
        </is>
      </c>
      <c r="D2395" t="inlineStr">
        <is>
          <t>Aéronautique / naval / ferroviaire / défense</t>
        </is>
      </c>
      <c r="E2395" t="inlineStr">
        <is>
          <t>100-199</t>
        </is>
      </c>
      <c r="F2395" t="inlineStr">
        <is>
          <t>Mazeres</t>
        </is>
      </c>
      <c r="G2395" t="n">
        <v>13.7</v>
      </c>
      <c r="H2395" t="inlineStr">
        <is>
          <t>30.30Z</t>
        </is>
      </c>
    </row>
    <row r="2396">
      <c r="A2396" t="inlineStr">
        <is>
          <t>Antenne médicale de Pamiers (AM172)</t>
        </is>
      </c>
      <c r="B2396" t="n">
        <v>8</v>
      </c>
      <c r="C2396" t="inlineStr">
        <is>
          <t>Peintures Maestria</t>
        </is>
      </c>
      <c r="D2396" t="inlineStr">
        <is>
          <t>Chimie / pétrochimie / pharmacie</t>
        </is>
      </c>
      <c r="E2396" t="inlineStr">
        <is>
          <t>50-99</t>
        </is>
      </c>
      <c r="F2396" t="inlineStr">
        <is>
          <t>Pamiers</t>
        </is>
      </c>
      <c r="G2396" t="n">
        <v>0.8</v>
      </c>
      <c r="H2396" t="inlineStr">
        <is>
          <t>20.30Z</t>
        </is>
      </c>
    </row>
    <row r="2397">
      <c r="A2397" t="inlineStr">
        <is>
          <t>Antenne médicale de Pamiers (AM172)</t>
        </is>
      </c>
      <c r="B2397" t="n">
        <v>9</v>
      </c>
      <c r="C2397" t="inlineStr">
        <is>
          <t>Forges De Niaux</t>
        </is>
      </c>
      <c r="D2397" t="inlineStr">
        <is>
          <t>Machines et équipements</t>
        </is>
      </c>
      <c r="E2397" t="inlineStr">
        <is>
          <t>50-99</t>
        </is>
      </c>
      <c r="F2397" t="inlineStr">
        <is>
          <t>Pamiers</t>
        </is>
      </c>
      <c r="G2397" t="n">
        <v>2.8</v>
      </c>
      <c r="H2397" t="inlineStr">
        <is>
          <t>28.30Z</t>
        </is>
      </c>
    </row>
    <row r="2398">
      <c r="A2398" t="inlineStr">
        <is>
          <t>Antenne médicale de Pamiers (AM172)</t>
        </is>
      </c>
      <c r="B2398" t="n">
        <v>10</v>
      </c>
      <c r="C2398" t="inlineStr">
        <is>
          <t>Biomerieux Sa – Argene</t>
        </is>
      </c>
      <c r="D2398" t="inlineStr">
        <is>
          <t>R&amp;D scientifique</t>
        </is>
      </c>
      <c r="E2398" t="inlineStr">
        <is>
          <t>50-99</t>
        </is>
      </c>
      <c r="F2398" t="inlineStr">
        <is>
          <t>Verniolle</t>
        </is>
      </c>
      <c r="G2398" t="n">
        <v>6.5</v>
      </c>
      <c r="H2398" t="inlineStr">
        <is>
          <t>72.11Z</t>
        </is>
      </c>
    </row>
    <row r="2399">
      <c r="A2399" t="inlineStr">
        <is>
          <t>Antenne médicale de Pamiers (AM172)</t>
        </is>
      </c>
      <c r="B2399" t="n">
        <v>11</v>
      </c>
      <c r="C2399" t="inlineStr">
        <is>
          <t>Colas France – Etablissement De Varilhes</t>
        </is>
      </c>
      <c r="D2399" t="inlineStr">
        <is>
          <t>Génie civil / BTP</t>
        </is>
      </c>
      <c r="E2399" t="inlineStr">
        <is>
          <t>50-99</t>
        </is>
      </c>
      <c r="F2399" t="inlineStr">
        <is>
          <t>Varilhes</t>
        </is>
      </c>
      <c r="G2399" t="n">
        <v>9.9</v>
      </c>
      <c r="H2399" t="inlineStr">
        <is>
          <t>42.11Z</t>
        </is>
      </c>
    </row>
    <row r="2400">
      <c r="A2400" t="inlineStr">
        <is>
          <t>Antenne médicale de Pamiers (AM172)</t>
        </is>
      </c>
      <c r="B2400" t="n">
        <v>12</v>
      </c>
      <c r="C2400" t="inlineStr">
        <is>
          <t>L'Ariegeoise De Telecommunication Sarl</t>
        </is>
      </c>
      <c r="D2400" t="inlineStr">
        <is>
          <t>Génie civil / BTP</t>
        </is>
      </c>
      <c r="E2400" t="inlineStr">
        <is>
          <t>50-99</t>
        </is>
      </c>
      <c r="F2400" t="inlineStr">
        <is>
          <t>Crampagna</t>
        </is>
      </c>
      <c r="G2400" t="n">
        <v>10.9</v>
      </c>
      <c r="H2400" t="inlineStr">
        <is>
          <t>42.22Z</t>
        </is>
      </c>
    </row>
    <row r="2401">
      <c r="A2401" t="inlineStr">
        <is>
          <t>Antenne médicale de Toulouse Pradère (AM173)</t>
        </is>
      </c>
      <c r="B2401" t="n">
        <v>1</v>
      </c>
      <c r="C2401" t="inlineStr">
        <is>
          <t>Airbus Operations</t>
        </is>
      </c>
      <c r="D2401" t="inlineStr">
        <is>
          <t>Aéronautique / naval / ferroviaire / défense</t>
        </is>
      </c>
      <c r="E2401" t="inlineStr">
        <is>
          <t>10000+</t>
        </is>
      </c>
      <c r="F2401" t="inlineStr">
        <is>
          <t>Toulouse</t>
        </is>
      </c>
      <c r="G2401" t="n">
        <v>9.199999999999999</v>
      </c>
      <c r="H2401" t="inlineStr">
        <is>
          <t>30.30Z</t>
        </is>
      </c>
    </row>
    <row r="2402">
      <c r="A2402" t="inlineStr">
        <is>
          <t>Antenne médicale de Toulouse Pradère (AM173)</t>
        </is>
      </c>
      <c r="B2402" t="n">
        <v>2</v>
      </c>
      <c r="C2402" t="inlineStr">
        <is>
          <t>Centre National De La Recherche Scientifique – Cnrs Moy1400 Occitanie Ouest</t>
        </is>
      </c>
      <c r="D2402" t="inlineStr">
        <is>
          <t>R&amp;D scientifique</t>
        </is>
      </c>
      <c r="E2402" t="inlineStr">
        <is>
          <t>2000-4999</t>
        </is>
      </c>
      <c r="F2402" t="inlineStr">
        <is>
          <t>Toulouse</t>
        </is>
      </c>
      <c r="G2402" t="n">
        <v>5.4</v>
      </c>
      <c r="H2402" t="inlineStr">
        <is>
          <t>72.20Z</t>
        </is>
      </c>
    </row>
    <row r="2403">
      <c r="A2403" t="inlineStr">
        <is>
          <t>Antenne médicale de Toulouse Pradère (AM173)</t>
        </is>
      </c>
      <c r="B2403" t="n">
        <v>3</v>
      </c>
      <c r="C2403" t="inlineStr">
        <is>
          <t>Airbus Defence And Space Sas</t>
        </is>
      </c>
      <c r="D2403" t="inlineStr">
        <is>
          <t>Aéronautique / naval / ferroviaire / défense</t>
        </is>
      </c>
      <c r="E2403" t="inlineStr">
        <is>
          <t>2000-4999</t>
        </is>
      </c>
      <c r="F2403" t="inlineStr">
        <is>
          <t>Toulouse</t>
        </is>
      </c>
      <c r="G2403" t="n">
        <v>5.8</v>
      </c>
      <c r="H2403" t="inlineStr">
        <is>
          <t>30.30Z</t>
        </is>
      </c>
    </row>
    <row r="2404">
      <c r="A2404" t="inlineStr">
        <is>
          <t>Antenne médicale de Toulouse Pradère (AM173)</t>
        </is>
      </c>
      <c r="B2404" t="n">
        <v>4</v>
      </c>
      <c r="C2404" t="inlineStr">
        <is>
          <t>Altran Technology &amp; Engineering Center</t>
        </is>
      </c>
      <c r="D2404" t="inlineStr">
        <is>
          <t>Télécoms / numérique</t>
        </is>
      </c>
      <c r="E2404" t="inlineStr">
        <is>
          <t>2000-4999</t>
        </is>
      </c>
      <c r="F2404" t="inlineStr">
        <is>
          <t>Blagnac</t>
        </is>
      </c>
      <c r="G2404" t="n">
        <v>8.699999999999999</v>
      </c>
      <c r="H2404" t="inlineStr">
        <is>
          <t>62.01Z</t>
        </is>
      </c>
    </row>
    <row r="2405">
      <c r="A2405" t="inlineStr">
        <is>
          <t>Antenne médicale de Toulouse Pradère (AM173)</t>
        </is>
      </c>
      <c r="B2405" t="n">
        <v>5</v>
      </c>
      <c r="C2405" t="inlineStr">
        <is>
          <t>Alten Sud Ouest</t>
        </is>
      </c>
      <c r="D2405" t="inlineStr">
        <is>
          <t>Ingénierie / bureaux d'études / essais</t>
        </is>
      </c>
      <c r="E2405" t="inlineStr">
        <is>
          <t>2000-4999</t>
        </is>
      </c>
      <c r="F2405" t="inlineStr">
        <is>
          <t>Toulouse</t>
        </is>
      </c>
      <c r="G2405" t="n">
        <v>9.5</v>
      </c>
      <c r="H2405" t="inlineStr">
        <is>
          <t>71.12B</t>
        </is>
      </c>
    </row>
    <row r="2406">
      <c r="A2406" t="inlineStr">
        <is>
          <t>Antenne médicale de Toulouse Pradère (AM173)</t>
        </is>
      </c>
      <c r="B2406" t="n">
        <v>6</v>
      </c>
      <c r="C2406" t="inlineStr">
        <is>
          <t>Capgemini Technology Services</t>
        </is>
      </c>
      <c r="D2406" t="inlineStr">
        <is>
          <t>Télécoms / numérique</t>
        </is>
      </c>
      <c r="E2406" t="inlineStr">
        <is>
          <t>2000-4999</t>
        </is>
      </c>
      <c r="F2406" t="inlineStr">
        <is>
          <t>Toulouse</t>
        </is>
      </c>
      <c r="G2406" t="n">
        <v>10.1</v>
      </c>
      <c r="H2406" t="inlineStr">
        <is>
          <t>62.02A</t>
        </is>
      </c>
    </row>
    <row r="2407">
      <c r="A2407" t="inlineStr">
        <is>
          <t>Antenne médicale de Toulouse Pradère (AM173)</t>
        </is>
      </c>
      <c r="B2407" t="n">
        <v>7</v>
      </c>
      <c r="C2407" t="inlineStr">
        <is>
          <t>Thales Alenia Space France</t>
        </is>
      </c>
      <c r="D2407" t="inlineStr">
        <is>
          <t>Aéronautique / naval / ferroviaire / défense</t>
        </is>
      </c>
      <c r="E2407" t="inlineStr">
        <is>
          <t>2000-4999</t>
        </is>
      </c>
      <c r="F2407" t="inlineStr">
        <is>
          <t>Toulouse</t>
        </is>
      </c>
      <c r="G2407" t="n">
        <v>10.3</v>
      </c>
      <c r="H2407" t="inlineStr">
        <is>
          <t>30.30Z</t>
        </is>
      </c>
    </row>
    <row r="2408">
      <c r="A2408" t="inlineStr">
        <is>
          <t>Antenne médicale de Toulouse Pradère (AM173)</t>
        </is>
      </c>
      <c r="B2408" t="n">
        <v>8</v>
      </c>
      <c r="C2408" t="inlineStr">
        <is>
          <t>Orange</t>
        </is>
      </c>
      <c r="D2408" t="inlineStr">
        <is>
          <t>Télécoms / numérique</t>
        </is>
      </c>
      <c r="E2408" t="inlineStr">
        <is>
          <t>1000-1999</t>
        </is>
      </c>
      <c r="F2408" t="inlineStr">
        <is>
          <t>Balma</t>
        </is>
      </c>
      <c r="G2408" t="n">
        <v>1.4</v>
      </c>
      <c r="H2408" t="inlineStr">
        <is>
          <t>61.10Z</t>
        </is>
      </c>
    </row>
    <row r="2409">
      <c r="A2409" t="inlineStr">
        <is>
          <t>Antenne médicale de Toulouse Pradère (AM173)</t>
        </is>
      </c>
      <c r="B2409" t="n">
        <v>9</v>
      </c>
      <c r="C2409" t="inlineStr">
        <is>
          <t>Centre National D'Etudes Spatiales</t>
        </is>
      </c>
      <c r="D2409" t="inlineStr">
        <is>
          <t>R&amp;D scientifique</t>
        </is>
      </c>
      <c r="E2409" t="inlineStr">
        <is>
          <t>1000-1999</t>
        </is>
      </c>
      <c r="F2409" t="inlineStr">
        <is>
          <t>Toulouse</t>
        </is>
      </c>
      <c r="G2409" t="n">
        <v>6</v>
      </c>
      <c r="H2409" t="inlineStr">
        <is>
          <t>72.19Z</t>
        </is>
      </c>
    </row>
    <row r="2410">
      <c r="A2410" t="inlineStr">
        <is>
          <t>Antenne médicale de Toulouse Pradère (AM173)</t>
        </is>
      </c>
      <c r="B2410" t="n">
        <v>10</v>
      </c>
      <c r="C2410" t="inlineStr">
        <is>
          <t>Liebherr-Aerospace Toulouse Sas</t>
        </is>
      </c>
      <c r="D2410" t="inlineStr">
        <is>
          <t>Aéronautique / naval / ferroviaire / défense</t>
        </is>
      </c>
      <c r="E2410" t="inlineStr">
        <is>
          <t>1000-1999</t>
        </is>
      </c>
      <c r="F2410" t="inlineStr">
        <is>
          <t>Toulouse</t>
        </is>
      </c>
      <c r="G2410" t="n">
        <v>8.6</v>
      </c>
      <c r="H2410" t="inlineStr">
        <is>
          <t>30.30Z</t>
        </is>
      </c>
    </row>
    <row r="2411">
      <c r="A2411" t="inlineStr">
        <is>
          <t>Antenne médicale de Toulouse Pradère (AM173)</t>
        </is>
      </c>
      <c r="B2411" t="n">
        <v>11</v>
      </c>
      <c r="C2411" t="inlineStr">
        <is>
          <t>Aumovio France</t>
        </is>
      </c>
      <c r="D2411" t="inlineStr">
        <is>
          <t>Automobile</t>
        </is>
      </c>
      <c r="E2411" t="inlineStr">
        <is>
          <t>1000-1999</t>
        </is>
      </c>
      <c r="F2411" t="inlineStr">
        <is>
          <t>Toulouse</t>
        </is>
      </c>
      <c r="G2411" t="n">
        <v>9.4</v>
      </c>
      <c r="H2411" t="inlineStr">
        <is>
          <t>29.31Z</t>
        </is>
      </c>
    </row>
    <row r="2412">
      <c r="A2412" t="inlineStr">
        <is>
          <t>Antenne médicale de Toulouse Pradère (AM173)</t>
        </is>
      </c>
      <c r="B2412" t="n">
        <v>12</v>
      </c>
      <c r="C2412" t="inlineStr">
        <is>
          <t>Derichebourg Aeronautics Services France – Derichebourg Atis Aeronautique</t>
        </is>
      </c>
      <c r="D2412" t="inlineStr">
        <is>
          <t>Ingénierie / bureaux d'études / essais</t>
        </is>
      </c>
      <c r="E2412" t="inlineStr">
        <is>
          <t>1000-1999</t>
        </is>
      </c>
      <c r="F2412" t="inlineStr">
        <is>
          <t>Blagnac</t>
        </is>
      </c>
      <c r="G2412" t="n">
        <v>9.6</v>
      </c>
      <c r="H2412" t="inlineStr">
        <is>
          <t>71.12B</t>
        </is>
      </c>
    </row>
    <row r="2413">
      <c r="A2413" t="inlineStr">
        <is>
          <t>Antenne médicale de Cugnaux (AM175)</t>
        </is>
      </c>
      <c r="B2413" t="n">
        <v>1</v>
      </c>
      <c r="C2413" t="inlineStr">
        <is>
          <t>Airbus Operations</t>
        </is>
      </c>
      <c r="D2413" t="inlineStr">
        <is>
          <t>Aéronautique / naval / ferroviaire / défense</t>
        </is>
      </c>
      <c r="E2413" t="inlineStr">
        <is>
          <t>10000+</t>
        </is>
      </c>
      <c r="F2413" t="inlineStr">
        <is>
          <t>Toulouse</t>
        </is>
      </c>
      <c r="G2413" t="n">
        <v>7.4</v>
      </c>
      <c r="H2413" t="inlineStr">
        <is>
          <t>30.30Z</t>
        </is>
      </c>
    </row>
    <row r="2414">
      <c r="A2414" t="inlineStr">
        <is>
          <t>Antenne médicale de Cugnaux (AM175)</t>
        </is>
      </c>
      <c r="B2414" t="n">
        <v>2</v>
      </c>
      <c r="C2414" t="inlineStr">
        <is>
          <t>Thales Alenia Space France</t>
        </is>
      </c>
      <c r="D2414" t="inlineStr">
        <is>
          <t>Aéronautique / naval / ferroviaire / défense</t>
        </is>
      </c>
      <c r="E2414" t="inlineStr">
        <is>
          <t>2000-4999</t>
        </is>
      </c>
      <c r="F2414" t="inlineStr">
        <is>
          <t>Toulouse</t>
        </is>
      </c>
      <c r="G2414" t="n">
        <v>2</v>
      </c>
      <c r="H2414" t="inlineStr">
        <is>
          <t>30.30Z</t>
        </is>
      </c>
    </row>
    <row r="2415">
      <c r="A2415" t="inlineStr">
        <is>
          <t>Antenne médicale de Cugnaux (AM175)</t>
        </is>
      </c>
      <c r="B2415" t="n">
        <v>3</v>
      </c>
      <c r="C2415" t="inlineStr">
        <is>
          <t>Capgemini Technology Services</t>
        </is>
      </c>
      <c r="D2415" t="inlineStr">
        <is>
          <t>Télécoms / numérique</t>
        </is>
      </c>
      <c r="E2415" t="inlineStr">
        <is>
          <t>2000-4999</t>
        </is>
      </c>
      <c r="F2415" t="inlineStr">
        <is>
          <t>Toulouse</t>
        </is>
      </c>
      <c r="G2415" t="n">
        <v>2.5</v>
      </c>
      <c r="H2415" t="inlineStr">
        <is>
          <t>62.02A</t>
        </is>
      </c>
    </row>
    <row r="2416">
      <c r="A2416" t="inlineStr">
        <is>
          <t>Antenne médicale de Cugnaux (AM175)</t>
        </is>
      </c>
      <c r="B2416" t="n">
        <v>4</v>
      </c>
      <c r="C2416" t="inlineStr">
        <is>
          <t>Alten Sud Ouest</t>
        </is>
      </c>
      <c r="D2416" t="inlineStr">
        <is>
          <t>Ingénierie / bureaux d'études / essais</t>
        </is>
      </c>
      <c r="E2416" t="inlineStr">
        <is>
          <t>2000-4999</t>
        </is>
      </c>
      <c r="F2416" t="inlineStr">
        <is>
          <t>Toulouse</t>
        </is>
      </c>
      <c r="G2416" t="n">
        <v>6.8</v>
      </c>
      <c r="H2416" t="inlineStr">
        <is>
          <t>71.12B</t>
        </is>
      </c>
    </row>
    <row r="2417">
      <c r="A2417" t="inlineStr">
        <is>
          <t>Antenne médicale de Cugnaux (AM175)</t>
        </is>
      </c>
      <c r="B2417" t="n">
        <v>5</v>
      </c>
      <c r="C2417" t="inlineStr">
        <is>
          <t>Centre National De La Recherche Scientifique – Cnrs Moy1400 Occitanie Ouest</t>
        </is>
      </c>
      <c r="D2417" t="inlineStr">
        <is>
          <t>R&amp;D scientifique</t>
        </is>
      </c>
      <c r="E2417" t="inlineStr">
        <is>
          <t>2000-4999</t>
        </is>
      </c>
      <c r="F2417" t="inlineStr">
        <is>
          <t>Toulouse</t>
        </is>
      </c>
      <c r="G2417" t="n">
        <v>9.1</v>
      </c>
      <c r="H2417" t="inlineStr">
        <is>
          <t>72.20Z</t>
        </is>
      </c>
    </row>
    <row r="2418">
      <c r="A2418" t="inlineStr">
        <is>
          <t>Antenne médicale de Cugnaux (AM175)</t>
        </is>
      </c>
      <c r="B2418" t="n">
        <v>6</v>
      </c>
      <c r="C2418" t="inlineStr">
        <is>
          <t>Altran Technology &amp; Engineering Center</t>
        </is>
      </c>
      <c r="D2418" t="inlineStr">
        <is>
          <t>Télécoms / numérique</t>
        </is>
      </c>
      <c r="E2418" t="inlineStr">
        <is>
          <t>2000-4999</t>
        </is>
      </c>
      <c r="F2418" t="inlineStr">
        <is>
          <t>Blagnac</t>
        </is>
      </c>
      <c r="G2418" t="n">
        <v>9.199999999999999</v>
      </c>
      <c r="H2418" t="inlineStr">
        <is>
          <t>62.01Z</t>
        </is>
      </c>
    </row>
    <row r="2419">
      <c r="A2419" t="inlineStr">
        <is>
          <t>Antenne médicale de Cugnaux (AM175)</t>
        </is>
      </c>
      <c r="B2419" t="n">
        <v>7</v>
      </c>
      <c r="C2419" t="inlineStr">
        <is>
          <t>Airbus Defence And Space Sas</t>
        </is>
      </c>
      <c r="D2419" t="inlineStr">
        <is>
          <t>Aéronautique / naval / ferroviaire / défense</t>
        </is>
      </c>
      <c r="E2419" t="inlineStr">
        <is>
          <t>2000-4999</t>
        </is>
      </c>
      <c r="F2419" t="inlineStr">
        <is>
          <t>Toulouse</t>
        </is>
      </c>
      <c r="G2419" t="n">
        <v>10.3</v>
      </c>
      <c r="H2419" t="inlineStr">
        <is>
          <t>30.30Z</t>
        </is>
      </c>
    </row>
    <row r="2420">
      <c r="A2420" t="inlineStr">
        <is>
          <t>Antenne médicale de Cugnaux (AM175)</t>
        </is>
      </c>
      <c r="B2420" t="n">
        <v>8</v>
      </c>
      <c r="C2420" t="inlineStr">
        <is>
          <t>Societe Pour L'Informatique Industrielle</t>
        </is>
      </c>
      <c r="D2420" t="inlineStr">
        <is>
          <t>Télécoms / numérique</t>
        </is>
      </c>
      <c r="E2420" t="inlineStr">
        <is>
          <t>1000-1999</t>
        </is>
      </c>
      <c r="F2420" t="inlineStr">
        <is>
          <t>Toulouse</t>
        </is>
      </c>
      <c r="G2420" t="n">
        <v>2.5</v>
      </c>
      <c r="H2420" t="inlineStr">
        <is>
          <t>62.02A</t>
        </is>
      </c>
    </row>
    <row r="2421">
      <c r="A2421" t="inlineStr">
        <is>
          <t>Antenne médicale de Cugnaux (AM175)</t>
        </is>
      </c>
      <c r="B2421" t="n">
        <v>9</v>
      </c>
      <c r="C2421" t="inlineStr">
        <is>
          <t>Aumovio France</t>
        </is>
      </c>
      <c r="D2421" t="inlineStr">
        <is>
          <t>Automobile</t>
        </is>
      </c>
      <c r="E2421" t="inlineStr">
        <is>
          <t>1000-1999</t>
        </is>
      </c>
      <c r="F2421" t="inlineStr">
        <is>
          <t>Toulouse</t>
        </is>
      </c>
      <c r="G2421" t="n">
        <v>2.7</v>
      </c>
      <c r="H2421" t="inlineStr">
        <is>
          <t>29.31Z</t>
        </is>
      </c>
    </row>
    <row r="2422">
      <c r="A2422" t="inlineStr">
        <is>
          <t>Antenne médicale de Cugnaux (AM175)</t>
        </is>
      </c>
      <c r="B2422" t="n">
        <v>10</v>
      </c>
      <c r="C2422" t="inlineStr">
        <is>
          <t>Cgi France</t>
        </is>
      </c>
      <c r="D2422" t="inlineStr">
        <is>
          <t>Télécoms / numérique</t>
        </is>
      </c>
      <c r="E2422" t="inlineStr">
        <is>
          <t>1000-1999</t>
        </is>
      </c>
      <c r="F2422" t="inlineStr">
        <is>
          <t>Toulouse</t>
        </is>
      </c>
      <c r="G2422" t="n">
        <v>3.9</v>
      </c>
      <c r="H2422" t="inlineStr">
        <is>
          <t>62.02A</t>
        </is>
      </c>
    </row>
    <row r="2423">
      <c r="A2423" t="inlineStr">
        <is>
          <t>Antenne médicale de Cugnaux (AM175)</t>
        </is>
      </c>
      <c r="B2423" t="n">
        <v>11</v>
      </c>
      <c r="C2423" t="inlineStr">
        <is>
          <t>Airbus Atlantic</t>
        </is>
      </c>
      <c r="D2423" t="inlineStr">
        <is>
          <t>Ingénierie / bureaux d'études / essais</t>
        </is>
      </c>
      <c r="E2423" t="inlineStr">
        <is>
          <t>1000-1999</t>
        </is>
      </c>
      <c r="F2423" t="inlineStr">
        <is>
          <t>Colomiers</t>
        </is>
      </c>
      <c r="G2423" t="n">
        <v>5.9</v>
      </c>
      <c r="H2423" t="inlineStr">
        <is>
          <t>71.12B</t>
        </is>
      </c>
    </row>
    <row r="2424">
      <c r="A2424" t="inlineStr">
        <is>
          <t>Antenne médicale de Cugnaux (AM175)</t>
        </is>
      </c>
      <c r="B2424" t="n">
        <v>12</v>
      </c>
      <c r="C2424" t="inlineStr">
        <is>
          <t>Expleo France</t>
        </is>
      </c>
      <c r="D2424" t="inlineStr">
        <is>
          <t>Ingénierie / bureaux d'études / essais</t>
        </is>
      </c>
      <c r="E2424" t="inlineStr">
        <is>
          <t>1000-1999</t>
        </is>
      </c>
      <c r="F2424" t="inlineStr">
        <is>
          <t>Toulouse</t>
        </is>
      </c>
      <c r="G2424" t="n">
        <v>6.4</v>
      </c>
      <c r="H2424" t="inlineStr">
        <is>
          <t>71.12B</t>
        </is>
      </c>
    </row>
    <row r="2425">
      <c r="A2425" t="inlineStr">
        <is>
          <t>Antenne médicale de Montauban (AM176)</t>
        </is>
      </c>
      <c r="B2425" t="n">
        <v>1</v>
      </c>
      <c r="C2425" t="inlineStr">
        <is>
          <t>Imsa</t>
        </is>
      </c>
      <c r="D2425" t="inlineStr">
        <is>
          <t>Télécoms / numérique</t>
        </is>
      </c>
      <c r="E2425" t="inlineStr">
        <is>
          <t>500-999</t>
        </is>
      </c>
      <c r="F2425" t="inlineStr">
        <is>
          <t>Montauban</t>
        </is>
      </c>
      <c r="G2425" t="n">
        <v>2.6</v>
      </c>
      <c r="H2425" t="inlineStr">
        <is>
          <t>62.03Z</t>
        </is>
      </c>
    </row>
    <row r="2426">
      <c r="A2426" t="inlineStr">
        <is>
          <t>Antenne médicale de Montauban (AM176)</t>
        </is>
      </c>
      <c r="B2426" t="n">
        <v>2</v>
      </c>
      <c r="C2426" t="inlineStr">
        <is>
          <t>Safran Electrical &amp; Power</t>
        </is>
      </c>
      <c r="D2426" t="inlineStr">
        <is>
          <t>Équipements électriques</t>
        </is>
      </c>
      <c r="E2426" t="inlineStr">
        <is>
          <t>250-499</t>
        </is>
      </c>
      <c r="F2426" t="inlineStr">
        <is>
          <t>Villemur-Sur-Tarn</t>
        </is>
      </c>
      <c r="G2426" t="n">
        <v>22.8</v>
      </c>
      <c r="H2426" t="inlineStr">
        <is>
          <t>27.90Z</t>
        </is>
      </c>
    </row>
    <row r="2427">
      <c r="A2427" t="inlineStr">
        <is>
          <t>Antenne médicale de Montauban (AM176)</t>
        </is>
      </c>
      <c r="B2427" t="n">
        <v>3</v>
      </c>
      <c r="C2427" t="inlineStr">
        <is>
          <t>Farella</t>
        </is>
      </c>
      <c r="D2427" t="inlineStr">
        <is>
          <t>Métallurgie / mécanique</t>
        </is>
      </c>
      <c r="E2427" t="inlineStr">
        <is>
          <t>200-249</t>
        </is>
      </c>
      <c r="F2427" t="inlineStr">
        <is>
          <t>Montauban</t>
        </is>
      </c>
      <c r="G2427" t="n">
        <v>6.2</v>
      </c>
      <c r="H2427" t="inlineStr">
        <is>
          <t>25.62A</t>
        </is>
      </c>
    </row>
    <row r="2428">
      <c r="A2428" t="inlineStr">
        <is>
          <t>Antenne médicale de Montauban (AM176)</t>
        </is>
      </c>
      <c r="B2428" t="n">
        <v>4</v>
      </c>
      <c r="C2428" t="inlineStr">
        <is>
          <t>Liebherr-Aerospace Toulouse Sas</t>
        </is>
      </c>
      <c r="D2428" t="inlineStr">
        <is>
          <t>Métallurgie / mécanique</t>
        </is>
      </c>
      <c r="E2428" t="inlineStr">
        <is>
          <t>200-249</t>
        </is>
      </c>
      <c r="F2428" t="inlineStr">
        <is>
          <t>Campsas</t>
        </is>
      </c>
      <c r="G2428" t="n">
        <v>15.9</v>
      </c>
      <c r="H2428" t="inlineStr">
        <is>
          <t>25.62B</t>
        </is>
      </c>
    </row>
    <row r="2429">
      <c r="A2429" t="inlineStr">
        <is>
          <t>Antenne médicale de Montauban (AM176)</t>
        </is>
      </c>
      <c r="B2429" t="n">
        <v>5</v>
      </c>
      <c r="C2429" t="inlineStr">
        <is>
          <t>Apem</t>
        </is>
      </c>
      <c r="D2429" t="inlineStr">
        <is>
          <t>Équipements électriques</t>
        </is>
      </c>
      <c r="E2429" t="inlineStr">
        <is>
          <t>200-249</t>
        </is>
      </c>
      <c r="F2429" t="inlineStr">
        <is>
          <t>Caussade</t>
        </is>
      </c>
      <c r="G2429" t="n">
        <v>19.7</v>
      </c>
      <c r="H2429" t="inlineStr">
        <is>
          <t>27.33Z</t>
        </is>
      </c>
    </row>
    <row r="2430">
      <c r="A2430" t="inlineStr">
        <is>
          <t>Antenne médicale de Montauban (AM176)</t>
        </is>
      </c>
      <c r="B2430" t="n">
        <v>6</v>
      </c>
      <c r="C2430" t="inlineStr">
        <is>
          <t>Liebherr-Aerospace Montauban Sas</t>
        </is>
      </c>
      <c r="D2430" t="inlineStr">
        <is>
          <t>Métallurgie / mécanique</t>
        </is>
      </c>
      <c r="E2430" t="inlineStr">
        <is>
          <t>100-199</t>
        </is>
      </c>
      <c r="F2430" t="inlineStr">
        <is>
          <t>Montauban</t>
        </is>
      </c>
      <c r="G2430" t="n">
        <v>2</v>
      </c>
      <c r="H2430" t="inlineStr">
        <is>
          <t>25.50B</t>
        </is>
      </c>
    </row>
    <row r="2431">
      <c r="A2431" t="inlineStr">
        <is>
          <t>Antenne médicale de Montauban (AM176)</t>
        </is>
      </c>
      <c r="B2431" t="n">
        <v>7</v>
      </c>
      <c r="C2431" t="inlineStr">
        <is>
          <t>Ingram Micro Services</t>
        </is>
      </c>
      <c r="D2431" t="inlineStr">
        <is>
          <t>Maintenance industrielle</t>
        </is>
      </c>
      <c r="E2431" t="inlineStr">
        <is>
          <t>100-199</t>
        </is>
      </c>
      <c r="F2431" t="inlineStr">
        <is>
          <t>Montauban</t>
        </is>
      </c>
      <c r="G2431" t="n">
        <v>2</v>
      </c>
      <c r="H2431" t="inlineStr">
        <is>
          <t>33.13Z</t>
        </is>
      </c>
    </row>
    <row r="2432">
      <c r="A2432" t="inlineStr">
        <is>
          <t>Antenne médicale de Montauban (AM176)</t>
        </is>
      </c>
      <c r="B2432" t="n">
        <v>8</v>
      </c>
      <c r="C2432" t="inlineStr">
        <is>
          <t>Nutribio</t>
        </is>
      </c>
      <c r="D2432" t="inlineStr">
        <is>
          <t>Agroalimentaire</t>
        </is>
      </c>
      <c r="E2432" t="inlineStr">
        <is>
          <t>100-199</t>
        </is>
      </c>
      <c r="F2432" t="inlineStr">
        <is>
          <t>Montauban</t>
        </is>
      </c>
      <c r="G2432" t="n">
        <v>2.3</v>
      </c>
      <c r="H2432" t="inlineStr">
        <is>
          <t>10.51D</t>
        </is>
      </c>
    </row>
    <row r="2433">
      <c r="A2433" t="inlineStr">
        <is>
          <t>Antenne médicale de Montauban (AM176)</t>
        </is>
      </c>
      <c r="B2433" t="n">
        <v>9</v>
      </c>
      <c r="C2433" t="inlineStr">
        <is>
          <t>Societe Laitiere Montauban</t>
        </is>
      </c>
      <c r="D2433" t="inlineStr">
        <is>
          <t>Agroalimentaire</t>
        </is>
      </c>
      <c r="E2433" t="inlineStr">
        <is>
          <t>100-199</t>
        </is>
      </c>
      <c r="F2433" t="inlineStr">
        <is>
          <t>Montauban</t>
        </is>
      </c>
      <c r="G2433" t="n">
        <v>5.6</v>
      </c>
      <c r="H2433" t="inlineStr">
        <is>
          <t>10.51A</t>
        </is>
      </c>
    </row>
    <row r="2434">
      <c r="A2434" t="inlineStr">
        <is>
          <t>Antenne médicale de Montauban (AM176)</t>
        </is>
      </c>
      <c r="B2434" t="n">
        <v>10</v>
      </c>
      <c r="C2434" t="inlineStr">
        <is>
          <t>Mcm Montauban Construc Mecaniq</t>
        </is>
      </c>
      <c r="D2434" t="inlineStr">
        <is>
          <t>Machines et équipements</t>
        </is>
      </c>
      <c r="E2434" t="inlineStr">
        <is>
          <t>100-199</t>
        </is>
      </c>
      <c r="F2434" t="inlineStr">
        <is>
          <t>Montauban</t>
        </is>
      </c>
      <c r="G2434" t="n">
        <v>5.7</v>
      </c>
      <c r="H2434" t="inlineStr">
        <is>
          <t>28.30Z</t>
        </is>
      </c>
    </row>
    <row r="2435">
      <c r="A2435" t="inlineStr">
        <is>
          <t>Antenne médicale de Montauban (AM176)</t>
        </is>
      </c>
      <c r="B2435" t="n">
        <v>11</v>
      </c>
      <c r="C2435" t="inlineStr">
        <is>
          <t>Dechets Recuperation Industriels Et Menagers De Montech</t>
        </is>
      </c>
      <c r="D2435" t="inlineStr">
        <is>
          <t>Eau / environnement</t>
        </is>
      </c>
      <c r="E2435" t="inlineStr">
        <is>
          <t>100-199</t>
        </is>
      </c>
      <c r="F2435" t="inlineStr">
        <is>
          <t>Montech</t>
        </is>
      </c>
      <c r="G2435" t="n">
        <v>11.3</v>
      </c>
      <c r="H2435" t="inlineStr">
        <is>
          <t>38.21Z</t>
        </is>
      </c>
    </row>
    <row r="2436">
      <c r="A2436" t="inlineStr">
        <is>
          <t>Antenne médicale de Montauban (AM176)</t>
        </is>
      </c>
      <c r="B2436" t="n">
        <v>12</v>
      </c>
      <c r="C2436" t="inlineStr">
        <is>
          <t>Guima Palfinger</t>
        </is>
      </c>
      <c r="D2436" t="inlineStr">
        <is>
          <t>Machines et équipements</t>
        </is>
      </c>
      <c r="E2436" t="inlineStr">
        <is>
          <t>100-199</t>
        </is>
      </c>
      <c r="F2436" t="inlineStr">
        <is>
          <t>Caussade</t>
        </is>
      </c>
      <c r="G2436" t="n">
        <v>19.6</v>
      </c>
      <c r="H2436" t="inlineStr">
        <is>
          <t>28.22Z</t>
        </is>
      </c>
    </row>
    <row r="2437">
      <c r="A2437" t="inlineStr">
        <is>
          <t>Antenne médicale de Tarbes Soult (AM179)</t>
        </is>
      </c>
      <c r="B2437" t="n">
        <v>1</v>
      </c>
      <c r="C2437" t="inlineStr">
        <is>
          <t>Daher Aerospace – Daher</t>
        </is>
      </c>
      <c r="D2437" t="inlineStr">
        <is>
          <t>Aéronautique / naval / ferroviaire / défense</t>
        </is>
      </c>
      <c r="E2437" t="inlineStr">
        <is>
          <t>1000-1999</t>
        </is>
      </c>
      <c r="F2437" t="inlineStr">
        <is>
          <t>Louey</t>
        </is>
      </c>
      <c r="G2437" t="n">
        <v>7.4</v>
      </c>
      <c r="H2437" t="inlineStr">
        <is>
          <t>30.30Z</t>
        </is>
      </c>
    </row>
    <row r="2438">
      <c r="A2438" t="inlineStr">
        <is>
          <t>Antenne médicale de Tarbes Soult (AM179)</t>
        </is>
      </c>
      <c r="B2438" t="n">
        <v>2</v>
      </c>
      <c r="C2438" t="inlineStr">
        <is>
          <t>Alstom Transport Sa</t>
        </is>
      </c>
      <c r="D2438" t="inlineStr">
        <is>
          <t>Aéronautique / naval / ferroviaire / défense</t>
        </is>
      </c>
      <c r="E2438" t="inlineStr">
        <is>
          <t>500-999</t>
        </is>
      </c>
      <c r="F2438" t="inlineStr">
        <is>
          <t>Semeac</t>
        </is>
      </c>
      <c r="G2438" t="n">
        <v>3.5</v>
      </c>
      <c r="H2438" t="inlineStr">
        <is>
          <t>30.20Z</t>
        </is>
      </c>
    </row>
    <row r="2439">
      <c r="A2439" t="inlineStr">
        <is>
          <t>Antenne médicale de Tarbes Soult (AM179)</t>
        </is>
      </c>
      <c r="B2439" t="n">
        <v>3</v>
      </c>
      <c r="C2439" t="inlineStr">
        <is>
          <t>Euralis Gastronomie</t>
        </is>
      </c>
      <c r="D2439" t="inlineStr">
        <is>
          <t>Agroalimentaire</t>
        </is>
      </c>
      <c r="E2439" t="inlineStr">
        <is>
          <t>500-999</t>
        </is>
      </c>
      <c r="F2439" t="inlineStr">
        <is>
          <t>Maubourguet</t>
        </is>
      </c>
      <c r="G2439" t="n">
        <v>22.6</v>
      </c>
      <c r="H2439" t="inlineStr">
        <is>
          <t>10.13A</t>
        </is>
      </c>
    </row>
    <row r="2440">
      <c r="A2440" t="inlineStr">
        <is>
          <t>Antenne médicale de Tarbes Soult (AM179)</t>
        </is>
      </c>
      <c r="B2440" t="n">
        <v>4</v>
      </c>
      <c r="C2440" t="inlineStr">
        <is>
          <t>Tarmac Aerosave</t>
        </is>
      </c>
      <c r="D2440" t="inlineStr">
        <is>
          <t>Maintenance industrielle</t>
        </is>
      </c>
      <c r="E2440" t="inlineStr">
        <is>
          <t>250-499</t>
        </is>
      </c>
      <c r="F2440" t="inlineStr">
        <is>
          <t>Azereix</t>
        </is>
      </c>
      <c r="G2440" t="n">
        <v>8.300000000000001</v>
      </c>
      <c r="H2440" t="inlineStr">
        <is>
          <t>33.16Z</t>
        </is>
      </c>
    </row>
    <row r="2441">
      <c r="A2441" t="inlineStr">
        <is>
          <t>Antenne médicale de Tarbes Soult (AM179)</t>
        </is>
      </c>
      <c r="B2441" t="n">
        <v>5</v>
      </c>
      <c r="C2441" t="inlineStr">
        <is>
          <t>Societe Des Ceramiques Techniques</t>
        </is>
      </c>
      <c r="D2441" t="inlineStr">
        <is>
          <t>Plasturgie / matériaux</t>
        </is>
      </c>
      <c r="E2441" t="inlineStr">
        <is>
          <t>200-249</t>
        </is>
      </c>
      <c r="F2441" t="inlineStr">
        <is>
          <t>Bazet</t>
        </is>
      </c>
      <c r="G2441" t="n">
        <v>5.8</v>
      </c>
      <c r="H2441" t="inlineStr">
        <is>
          <t>23.43Z</t>
        </is>
      </c>
    </row>
    <row r="2442">
      <c r="A2442" t="inlineStr">
        <is>
          <t>Antenne médicale de Tarbes Soult (AM179)</t>
        </is>
      </c>
      <c r="B2442" t="n">
        <v>6</v>
      </c>
      <c r="C2442" t="inlineStr">
        <is>
          <t>Enedis</t>
        </is>
      </c>
      <c r="D2442" t="inlineStr">
        <is>
          <t>Énergie</t>
        </is>
      </c>
      <c r="E2442" t="inlineStr">
        <is>
          <t>100-199</t>
        </is>
      </c>
      <c r="F2442" t="inlineStr">
        <is>
          <t>Tarbes</t>
        </is>
      </c>
      <c r="G2442" t="n">
        <v>0.7</v>
      </c>
      <c r="H2442" t="inlineStr">
        <is>
          <t>35.13Z</t>
        </is>
      </c>
    </row>
    <row r="2443">
      <c r="A2443" t="inlineStr">
        <is>
          <t>Antenne médicale de Tarbes Soult (AM179)</t>
        </is>
      </c>
      <c r="B2443" t="n">
        <v>7</v>
      </c>
      <c r="C2443" t="inlineStr">
        <is>
          <t>Alsymex</t>
        </is>
      </c>
      <c r="D2443" t="inlineStr">
        <is>
          <t>Métallurgie / mécanique</t>
        </is>
      </c>
      <c r="E2443" t="inlineStr">
        <is>
          <t>100-199</t>
        </is>
      </c>
      <c r="F2443" t="inlineStr">
        <is>
          <t>Tarbes</t>
        </is>
      </c>
      <c r="G2443" t="n">
        <v>1.3</v>
      </c>
      <c r="H2443" t="inlineStr">
        <is>
          <t>25.62B</t>
        </is>
      </c>
    </row>
    <row r="2444">
      <c r="A2444" t="inlineStr">
        <is>
          <t>Antenne médicale de Tarbes Soult (AM179)</t>
        </is>
      </c>
      <c r="B2444" t="n">
        <v>8</v>
      </c>
      <c r="C2444" t="inlineStr">
        <is>
          <t>Rives &amp; Eaux Du Sud-Ouest</t>
        </is>
      </c>
      <c r="D2444" t="inlineStr">
        <is>
          <t>Eau / environnement</t>
        </is>
      </c>
      <c r="E2444" t="inlineStr">
        <is>
          <t>100-199</t>
        </is>
      </c>
      <c r="F2444" t="inlineStr">
        <is>
          <t>Tarbes</t>
        </is>
      </c>
      <c r="G2444" t="n">
        <v>1.6</v>
      </c>
      <c r="H2444" t="inlineStr">
        <is>
          <t>36.00Z</t>
        </is>
      </c>
    </row>
    <row r="2445">
      <c r="A2445" t="inlineStr">
        <is>
          <t>Antenne médicale de Tarbes Soult (AM179)</t>
        </is>
      </c>
      <c r="B2445" t="n">
        <v>9</v>
      </c>
      <c r="C2445" t="inlineStr">
        <is>
          <t>Knds Ammo France</t>
        </is>
      </c>
      <c r="D2445" t="inlineStr">
        <is>
          <t>Métallurgie / mécanique</t>
        </is>
      </c>
      <c r="E2445" t="inlineStr">
        <is>
          <t>100-199</t>
        </is>
      </c>
      <c r="F2445" t="inlineStr">
        <is>
          <t>Tarbes</t>
        </is>
      </c>
      <c r="G2445" t="n">
        <v>2</v>
      </c>
      <c r="H2445" t="inlineStr">
        <is>
          <t>25.40Z</t>
        </is>
      </c>
    </row>
    <row r="2446">
      <c r="A2446" t="inlineStr">
        <is>
          <t>Antenne médicale de Tarbes Soult (AM179)</t>
        </is>
      </c>
      <c r="B2446" t="n">
        <v>10</v>
      </c>
      <c r="C2446" t="inlineStr">
        <is>
          <t>Orange – Services Divers</t>
        </is>
      </c>
      <c r="D2446" t="inlineStr">
        <is>
          <t>Télécoms / numérique</t>
        </is>
      </c>
      <c r="E2446" t="inlineStr">
        <is>
          <t>100-199</t>
        </is>
      </c>
      <c r="F2446" t="inlineStr">
        <is>
          <t>Aureilhan</t>
        </is>
      </c>
      <c r="G2446" t="n">
        <v>2.2</v>
      </c>
      <c r="H2446" t="inlineStr">
        <is>
          <t>61.10Z</t>
        </is>
      </c>
    </row>
    <row r="2447">
      <c r="A2447" t="inlineStr">
        <is>
          <t>Antenne médicale de Tarbes Soult (AM179)</t>
        </is>
      </c>
      <c r="B2447" t="n">
        <v>11</v>
      </c>
      <c r="C2447" t="inlineStr">
        <is>
          <t>Adhetec</t>
        </is>
      </c>
      <c r="D2447" t="inlineStr">
        <is>
          <t>Plasturgie / matériaux</t>
        </is>
      </c>
      <c r="E2447" t="inlineStr">
        <is>
          <t>100-199</t>
        </is>
      </c>
      <c r="F2447" t="inlineStr">
        <is>
          <t>Tarbes</t>
        </is>
      </c>
      <c r="G2447" t="n">
        <v>2.8</v>
      </c>
      <c r="H2447" t="inlineStr">
        <is>
          <t>22.29A</t>
        </is>
      </c>
    </row>
    <row r="2448">
      <c r="A2448" t="inlineStr">
        <is>
          <t>Antenne médicale de Tarbes Soult (AM179)</t>
        </is>
      </c>
      <c r="B2448" t="n">
        <v>12</v>
      </c>
      <c r="C2448" t="inlineStr">
        <is>
          <t>Daher Industrial Services</t>
        </is>
      </c>
      <c r="D2448" t="inlineStr">
        <is>
          <t>Aéronautique / naval / ferroviaire / défense</t>
        </is>
      </c>
      <c r="E2448" t="inlineStr">
        <is>
          <t>100-199</t>
        </is>
      </c>
      <c r="F2448" t="inlineStr">
        <is>
          <t>Lanne</t>
        </is>
      </c>
      <c r="G2448" t="n">
        <v>7.4</v>
      </c>
      <c r="H2448" t="inlineStr">
        <is>
          <t>30.30Z</t>
        </is>
      </c>
    </row>
    <row r="2449">
      <c r="A2449" t="inlineStr">
        <is>
          <t>Antenne médicale de Pau (AM181)</t>
        </is>
      </c>
      <c r="B2449" t="n">
        <v>1</v>
      </c>
      <c r="C2449" t="inlineStr">
        <is>
          <t>Safran Helicopter Engines</t>
        </is>
      </c>
      <c r="D2449" t="inlineStr">
        <is>
          <t>Aéronautique / naval / ferroviaire / défense</t>
        </is>
      </c>
      <c r="E2449" t="inlineStr">
        <is>
          <t>2000-4999</t>
        </is>
      </c>
      <c r="F2449" t="inlineStr">
        <is>
          <t>Bordes</t>
        </is>
      </c>
      <c r="G2449" t="n">
        <v>10.3</v>
      </c>
      <c r="H2449" t="inlineStr">
        <is>
          <t>30.30Z</t>
        </is>
      </c>
    </row>
    <row r="2450">
      <c r="A2450" t="inlineStr">
        <is>
          <t>Antenne médicale de Pau (AM181)</t>
        </is>
      </c>
      <c r="B2450" t="n">
        <v>2</v>
      </c>
      <c r="C2450" t="inlineStr">
        <is>
          <t>Totalenergies Onetech</t>
        </is>
      </c>
      <c r="D2450" t="inlineStr">
        <is>
          <t>Ingénierie / bureaux d'études / essais</t>
        </is>
      </c>
      <c r="E2450" t="inlineStr">
        <is>
          <t>1000-1999</t>
        </is>
      </c>
      <c r="F2450" t="inlineStr">
        <is>
          <t>Pau</t>
        </is>
      </c>
      <c r="G2450" t="n">
        <v>2.4</v>
      </c>
      <c r="H2450" t="inlineStr">
        <is>
          <t>71.12B</t>
        </is>
      </c>
    </row>
    <row r="2451">
      <c r="A2451" t="inlineStr">
        <is>
          <t>Antenne médicale de Pau (AM181)</t>
        </is>
      </c>
      <c r="B2451" t="n">
        <v>3</v>
      </c>
      <c r="C2451" t="inlineStr">
        <is>
          <t>Totalenergies Se</t>
        </is>
      </c>
      <c r="D2451" t="inlineStr">
        <is>
          <t>R&amp;D scientifique</t>
        </is>
      </c>
      <c r="E2451" t="inlineStr">
        <is>
          <t>250-499</t>
        </is>
      </c>
      <c r="F2451" t="inlineStr">
        <is>
          <t>Pau</t>
        </is>
      </c>
      <c r="G2451" t="n">
        <v>2.5</v>
      </c>
      <c r="H2451" t="inlineStr">
        <is>
          <t>72.19Z</t>
        </is>
      </c>
    </row>
    <row r="2452">
      <c r="A2452" t="inlineStr">
        <is>
          <t>Antenne médicale de Pau (AM181)</t>
        </is>
      </c>
      <c r="B2452" t="n">
        <v>4</v>
      </c>
      <c r="C2452" t="inlineStr">
        <is>
          <t>Fareva Pau</t>
        </is>
      </c>
      <c r="D2452" t="inlineStr">
        <is>
          <t>Chimie / pétrochimie / pharmacie</t>
        </is>
      </c>
      <c r="E2452" t="inlineStr">
        <is>
          <t>250-499</t>
        </is>
      </c>
      <c r="F2452" t="inlineStr">
        <is>
          <t>Idron</t>
        </is>
      </c>
      <c r="G2452" t="n">
        <v>4.5</v>
      </c>
      <c r="H2452" t="inlineStr">
        <is>
          <t>21.10Z</t>
        </is>
      </c>
    </row>
    <row r="2453">
      <c r="A2453" t="inlineStr">
        <is>
          <t>Antenne médicale de Pau (AM181)</t>
        </is>
      </c>
      <c r="B2453" t="n">
        <v>5</v>
      </c>
      <c r="C2453" t="inlineStr">
        <is>
          <t>Mecanique Aeronautique Pyreneenne</t>
        </is>
      </c>
      <c r="D2453" t="inlineStr">
        <is>
          <t>Aéronautique / naval / ferroviaire / défense</t>
        </is>
      </c>
      <c r="E2453" t="inlineStr">
        <is>
          <t>250-499</t>
        </is>
      </c>
      <c r="F2453" t="inlineStr">
        <is>
          <t>Serres-Castet</t>
        </is>
      </c>
      <c r="G2453" t="n">
        <v>5.2</v>
      </c>
      <c r="H2453" t="inlineStr">
        <is>
          <t>30.30Z</t>
        </is>
      </c>
    </row>
    <row r="2454">
      <c r="A2454" t="inlineStr">
        <is>
          <t>Antenne médicale de Pau (AM181)</t>
        </is>
      </c>
      <c r="B2454" t="n">
        <v>6</v>
      </c>
      <c r="C2454" t="inlineStr">
        <is>
          <t>Exameca – Atelier D'Etudes Et De Realisations</t>
        </is>
      </c>
      <c r="D2454" t="inlineStr">
        <is>
          <t>Métallurgie / mécanique</t>
        </is>
      </c>
      <c r="E2454" t="inlineStr">
        <is>
          <t>250-499</t>
        </is>
      </c>
      <c r="F2454" t="inlineStr">
        <is>
          <t>Serres-Castet</t>
        </is>
      </c>
      <c r="G2454" t="n">
        <v>6</v>
      </c>
      <c r="H2454" t="inlineStr">
        <is>
          <t>25.11Z</t>
        </is>
      </c>
    </row>
    <row r="2455">
      <c r="A2455" t="inlineStr">
        <is>
          <t>Antenne médicale de Pau (AM181)</t>
        </is>
      </c>
      <c r="B2455" t="n">
        <v>7</v>
      </c>
      <c r="C2455" t="inlineStr">
        <is>
          <t>Fromageries Des Chaumes</t>
        </is>
      </c>
      <c r="D2455" t="inlineStr">
        <is>
          <t>Agroalimentaire</t>
        </is>
      </c>
      <c r="E2455" t="inlineStr">
        <is>
          <t>250-499</t>
        </is>
      </c>
      <c r="F2455" t="inlineStr">
        <is>
          <t>Jurancon</t>
        </is>
      </c>
      <c r="G2455" t="n">
        <v>8.199999999999999</v>
      </c>
      <c r="H2455" t="inlineStr">
        <is>
          <t>10.51C</t>
        </is>
      </c>
    </row>
    <row r="2456">
      <c r="A2456" t="inlineStr">
        <is>
          <t>Antenne médicale de Pau (AM181)</t>
        </is>
      </c>
      <c r="B2456" t="n">
        <v>8</v>
      </c>
      <c r="C2456" t="inlineStr">
        <is>
          <t>Lidea France – Lidea</t>
        </is>
      </c>
      <c r="D2456" t="inlineStr">
        <is>
          <t>R&amp;D scientifique</t>
        </is>
      </c>
      <c r="E2456" t="inlineStr">
        <is>
          <t>250-499</t>
        </is>
      </c>
      <c r="F2456" t="inlineStr">
        <is>
          <t>Lescar</t>
        </is>
      </c>
      <c r="G2456" t="n">
        <v>8.9</v>
      </c>
      <c r="H2456" t="inlineStr">
        <is>
          <t>72.19Z</t>
        </is>
      </c>
    </row>
    <row r="2457">
      <c r="A2457" t="inlineStr">
        <is>
          <t>Antenne médicale de Pau (AM181)</t>
        </is>
      </c>
      <c r="B2457" t="n">
        <v>9</v>
      </c>
      <c r="C2457" t="inlineStr">
        <is>
          <t>Precision Castparts Corp France</t>
        </is>
      </c>
      <c r="D2457" t="inlineStr">
        <is>
          <t>Métallurgie / mécanique</t>
        </is>
      </c>
      <c r="E2457" t="inlineStr">
        <is>
          <t>250-499</t>
        </is>
      </c>
      <c r="F2457" t="inlineStr">
        <is>
          <t>Ogeu-Les-Bains</t>
        </is>
      </c>
      <c r="G2457" t="n">
        <v>22.2</v>
      </c>
      <c r="H2457" t="inlineStr">
        <is>
          <t>24.54Z</t>
        </is>
      </c>
    </row>
    <row r="2458">
      <c r="A2458" t="inlineStr">
        <is>
          <t>Antenne médicale de Pau (AM181)</t>
        </is>
      </c>
      <c r="B2458" t="n">
        <v>10</v>
      </c>
      <c r="C2458" t="inlineStr">
        <is>
          <t>Axione</t>
        </is>
      </c>
      <c r="D2458" t="inlineStr">
        <is>
          <t>Télécoms / numérique</t>
        </is>
      </c>
      <c r="E2458" t="inlineStr">
        <is>
          <t>200-249</t>
        </is>
      </c>
      <c r="F2458" t="inlineStr">
        <is>
          <t>Pau</t>
        </is>
      </c>
      <c r="G2458" t="n">
        <v>1.6</v>
      </c>
      <c r="H2458" t="inlineStr">
        <is>
          <t>61.90Z</t>
        </is>
      </c>
    </row>
    <row r="2459">
      <c r="A2459" t="inlineStr">
        <is>
          <t>Antenne médicale de Pau (AM181)</t>
        </is>
      </c>
      <c r="B2459" t="n">
        <v>11</v>
      </c>
      <c r="C2459" t="inlineStr">
        <is>
          <t>Candia</t>
        </is>
      </c>
      <c r="D2459" t="inlineStr">
        <is>
          <t>Agroalimentaire</t>
        </is>
      </c>
      <c r="E2459" t="inlineStr">
        <is>
          <t>200-249</t>
        </is>
      </c>
      <c r="F2459" t="inlineStr">
        <is>
          <t>Lons</t>
        </is>
      </c>
      <c r="G2459" t="n">
        <v>6</v>
      </c>
      <c r="H2459" t="inlineStr">
        <is>
          <t>10.51A</t>
        </is>
      </c>
    </row>
    <row r="2460">
      <c r="A2460" t="inlineStr">
        <is>
          <t>Antenne médicale de Pau (AM181)</t>
        </is>
      </c>
      <c r="B2460" t="n">
        <v>12</v>
      </c>
      <c r="C2460" t="inlineStr">
        <is>
          <t>Noveal</t>
        </is>
      </c>
      <c r="D2460" t="inlineStr">
        <is>
          <t>Chimie / pétrochimie / pharmacie</t>
        </is>
      </c>
      <c r="E2460" t="inlineStr">
        <is>
          <t>200-249</t>
        </is>
      </c>
      <c r="F2460" t="inlineStr">
        <is>
          <t>Mourenx</t>
        </is>
      </c>
      <c r="G2460" t="n">
        <v>21.6</v>
      </c>
      <c r="H2460" t="inlineStr">
        <is>
          <t>20.14Z</t>
        </is>
      </c>
    </row>
    <row r="2461">
      <c r="A2461" t="inlineStr">
        <is>
          <t>Antenne médicale de Chamonix (AM066)</t>
        </is>
      </c>
      <c r="B2461" t="n">
        <v>1</v>
      </c>
      <c r="C2461" t="inlineStr">
        <is>
          <t>Sgl Carbon</t>
        </is>
      </c>
      <c r="D2461" t="inlineStr">
        <is>
          <t>Plasturgie / matériaux</t>
        </is>
      </c>
      <c r="E2461" t="inlineStr">
        <is>
          <t>100-199</t>
        </is>
      </c>
      <c r="F2461" t="inlineStr">
        <is>
          <t>Passy</t>
        </is>
      </c>
      <c r="G2461" t="n">
        <v>15.5</v>
      </c>
      <c r="H2461" t="inlineStr">
        <is>
          <t>23.99Z</t>
        </is>
      </c>
    </row>
    <row r="2462">
      <c r="A2462" t="inlineStr">
        <is>
          <t>Antenne médicale de Chamonix (AM066)</t>
        </is>
      </c>
      <c r="B2462" t="n">
        <v>2</v>
      </c>
      <c r="C2462" t="inlineStr">
        <is>
          <t>Gramari</t>
        </is>
      </c>
      <c r="D2462" t="inlineStr">
        <is>
          <t>Génie civil / BTP</t>
        </is>
      </c>
      <c r="E2462" t="inlineStr">
        <is>
          <t>50-99</t>
        </is>
      </c>
      <c r="F2462" t="inlineStr">
        <is>
          <t>Passy</t>
        </is>
      </c>
      <c r="G2462" t="n">
        <v>16.7</v>
      </c>
      <c r="H2462" t="inlineStr">
        <is>
          <t>42.22Z</t>
        </is>
      </c>
    </row>
    <row r="2463">
      <c r="A2463" t="inlineStr">
        <is>
          <t>Antenne médicale de Chamonix (AM066)</t>
        </is>
      </c>
      <c r="B2463" t="n">
        <v>3</v>
      </c>
      <c r="C2463" t="inlineStr">
        <is>
          <t>Sarl Jcm Decolletage – Jcm Decolletage</t>
        </is>
      </c>
      <c r="D2463" t="inlineStr">
        <is>
          <t>Métallurgie / mécanique</t>
        </is>
      </c>
      <c r="E2463" t="inlineStr">
        <is>
          <t>50-99</t>
        </is>
      </c>
      <c r="F2463" t="inlineStr">
        <is>
          <t>Sallanches</t>
        </is>
      </c>
      <c r="G2463" t="n">
        <v>22.5</v>
      </c>
      <c r="H2463" t="inlineStr">
        <is>
          <t>25.62A</t>
        </is>
      </c>
    </row>
    <row r="2464">
      <c r="A2464" t="inlineStr">
        <is>
          <t>Antenne médicale de Cran-Gevrier (AM067)</t>
        </is>
      </c>
      <c r="B2464" t="n">
        <v>1</v>
      </c>
      <c r="C2464" t="inlineStr">
        <is>
          <t>Tefal</t>
        </is>
      </c>
      <c r="D2464" t="inlineStr">
        <is>
          <t>Métallurgie / mécanique</t>
        </is>
      </c>
      <c r="E2464" t="inlineStr">
        <is>
          <t>1000-1999</t>
        </is>
      </c>
      <c r="F2464" t="inlineStr">
        <is>
          <t>Rumilly</t>
        </is>
      </c>
      <c r="G2464" t="n">
        <v>12.5</v>
      </c>
      <c r="H2464" t="inlineStr">
        <is>
          <t>25.99A</t>
        </is>
      </c>
    </row>
    <row r="2465">
      <c r="A2465" t="inlineStr">
        <is>
          <t>Antenne médicale de Cran-Gevrier (AM067)</t>
        </is>
      </c>
      <c r="B2465" t="n">
        <v>2</v>
      </c>
      <c r="C2465" t="inlineStr">
        <is>
          <t>Staubli Faverges</t>
        </is>
      </c>
      <c r="D2465" t="inlineStr">
        <is>
          <t>Machines et équipements</t>
        </is>
      </c>
      <c r="E2465" t="inlineStr">
        <is>
          <t>1000-1999</t>
        </is>
      </c>
      <c r="F2465" t="inlineStr">
        <is>
          <t>Faverges-Seythenex</t>
        </is>
      </c>
      <c r="G2465" t="n">
        <v>22.3</v>
      </c>
      <c r="H2465" t="inlineStr">
        <is>
          <t>28.99B</t>
        </is>
      </c>
    </row>
    <row r="2466">
      <c r="A2466" t="inlineStr">
        <is>
          <t>Antenne médicale de Cran-Gevrier (AM067)</t>
        </is>
      </c>
      <c r="B2466" t="n">
        <v>3</v>
      </c>
      <c r="C2466" t="inlineStr">
        <is>
          <t>Ntn Europe</t>
        </is>
      </c>
      <c r="D2466" t="inlineStr">
        <is>
          <t>Machines et équipements</t>
        </is>
      </c>
      <c r="E2466" t="inlineStr">
        <is>
          <t>500-999</t>
        </is>
      </c>
      <c r="F2466" t="inlineStr">
        <is>
          <t>Annecy</t>
        </is>
      </c>
      <c r="G2466" t="n">
        <v>1.3</v>
      </c>
      <c r="H2466" t="inlineStr">
        <is>
          <t>28.15Z</t>
        </is>
      </c>
    </row>
    <row r="2467">
      <c r="A2467" t="inlineStr">
        <is>
          <t>Antenne médicale de Cran-Gevrier (AM067)</t>
        </is>
      </c>
      <c r="B2467" t="n">
        <v>4</v>
      </c>
      <c r="C2467" t="inlineStr">
        <is>
          <t>Pfeiffer Vacuum</t>
        </is>
      </c>
      <c r="D2467" t="inlineStr">
        <is>
          <t>Machines et équipements</t>
        </is>
      </c>
      <c r="E2467" t="inlineStr">
        <is>
          <t>500-999</t>
        </is>
      </c>
      <c r="F2467" t="inlineStr">
        <is>
          <t>Annecy</t>
        </is>
      </c>
      <c r="G2467" t="n">
        <v>3.3</v>
      </c>
      <c r="H2467" t="inlineStr">
        <is>
          <t>28.13Z</t>
        </is>
      </c>
    </row>
    <row r="2468">
      <c r="A2468" t="inlineStr">
        <is>
          <t>Antenne médicale de Cran-Gevrier (AM067)</t>
        </is>
      </c>
      <c r="B2468" t="n">
        <v>5</v>
      </c>
      <c r="C2468" t="inlineStr">
        <is>
          <t>Salomon Sas – Salomon</t>
        </is>
      </c>
      <c r="D2468" t="inlineStr">
        <is>
          <t>Industries diverses / dispositifs médicaux</t>
        </is>
      </c>
      <c r="E2468" t="inlineStr">
        <is>
          <t>500-999</t>
        </is>
      </c>
      <c r="F2468" t="inlineStr">
        <is>
          <t>Epagny Metz-Tessy</t>
        </is>
      </c>
      <c r="G2468" t="n">
        <v>4.4</v>
      </c>
      <c r="H2468" t="inlineStr">
        <is>
          <t>32.30Z</t>
        </is>
      </c>
    </row>
    <row r="2469">
      <c r="A2469" t="inlineStr">
        <is>
          <t>Antenne médicale de Cran-Gevrier (AM067)</t>
        </is>
      </c>
      <c r="B2469" t="n">
        <v>6</v>
      </c>
      <c r="C2469" t="inlineStr">
        <is>
          <t>Dassault Aviation</t>
        </is>
      </c>
      <c r="D2469" t="inlineStr">
        <is>
          <t>Aéronautique / naval / ferroviaire / défense</t>
        </is>
      </c>
      <c r="E2469" t="inlineStr">
        <is>
          <t>500-999</t>
        </is>
      </c>
      <c r="F2469" t="inlineStr">
        <is>
          <t>Argonay</t>
        </is>
      </c>
      <c r="G2469" t="n">
        <v>7.1</v>
      </c>
      <c r="H2469" t="inlineStr">
        <is>
          <t>30.30Z</t>
        </is>
      </c>
    </row>
    <row r="2470">
      <c r="A2470" t="inlineStr">
        <is>
          <t>Antenne médicale de Cran-Gevrier (AM067)</t>
        </is>
      </c>
      <c r="B2470" t="n">
        <v>7</v>
      </c>
      <c r="C2470" t="inlineStr">
        <is>
          <t>Entremont Alliance</t>
        </is>
      </c>
      <c r="D2470" t="inlineStr">
        <is>
          <t>Agroalimentaire</t>
        </is>
      </c>
      <c r="E2470" t="inlineStr">
        <is>
          <t>250-499</t>
        </is>
      </c>
      <c r="F2470" t="inlineStr">
        <is>
          <t>Annecy</t>
        </is>
      </c>
      <c r="G2470" t="n">
        <v>1.9</v>
      </c>
      <c r="H2470" t="inlineStr">
        <is>
          <t>10.51C</t>
        </is>
      </c>
    </row>
    <row r="2471">
      <c r="A2471" t="inlineStr">
        <is>
          <t>Antenne médicale de Cran-Gevrier (AM067)</t>
        </is>
      </c>
      <c r="B2471" t="n">
        <v>8</v>
      </c>
      <c r="C2471" t="inlineStr">
        <is>
          <t>Aptar Annecy</t>
        </is>
      </c>
      <c r="D2471" t="inlineStr">
        <is>
          <t>Métallurgie / mécanique</t>
        </is>
      </c>
      <c r="E2471" t="inlineStr">
        <is>
          <t>250-499</t>
        </is>
      </c>
      <c r="F2471" t="inlineStr">
        <is>
          <t>Annecy</t>
        </is>
      </c>
      <c r="G2471" t="n">
        <v>2.2</v>
      </c>
      <c r="H2471" t="inlineStr">
        <is>
          <t>25.61Z</t>
        </is>
      </c>
    </row>
    <row r="2472">
      <c r="A2472" t="inlineStr">
        <is>
          <t>Antenne médicale de Cran-Gevrier (AM067)</t>
        </is>
      </c>
      <c r="B2472" t="n">
        <v>9</v>
      </c>
      <c r="C2472" t="inlineStr">
        <is>
          <t>Allergan Industrie</t>
        </is>
      </c>
      <c r="D2472" t="inlineStr">
        <is>
          <t>Industries diverses / dispositifs médicaux</t>
        </is>
      </c>
      <c r="E2472" t="inlineStr">
        <is>
          <t>250-499</t>
        </is>
      </c>
      <c r="F2472" t="inlineStr">
        <is>
          <t>Annecy</t>
        </is>
      </c>
      <c r="G2472" t="n">
        <v>5.8</v>
      </c>
      <c r="H2472" t="inlineStr">
        <is>
          <t>32.50A</t>
        </is>
      </c>
    </row>
    <row r="2473">
      <c r="A2473" t="inlineStr">
        <is>
          <t>Antenne médicale de Cran-Gevrier (AM067)</t>
        </is>
      </c>
      <c r="B2473" t="n">
        <v>10</v>
      </c>
      <c r="C2473" t="inlineStr">
        <is>
          <t>Mecalac France</t>
        </is>
      </c>
      <c r="D2473" t="inlineStr">
        <is>
          <t>Machines et équipements</t>
        </is>
      </c>
      <c r="E2473" t="inlineStr">
        <is>
          <t>250-499</t>
        </is>
      </c>
      <c r="F2473" t="inlineStr">
        <is>
          <t>Annecy</t>
        </is>
      </c>
      <c r="G2473" t="n">
        <v>5.9</v>
      </c>
      <c r="H2473" t="inlineStr">
        <is>
          <t>28.92Z</t>
        </is>
      </c>
    </row>
    <row r="2474">
      <c r="A2474" t="inlineStr">
        <is>
          <t>Antenne médicale de Cran-Gevrier (AM067)</t>
        </is>
      </c>
      <c r="B2474" t="n">
        <v>11</v>
      </c>
      <c r="C2474" t="inlineStr">
        <is>
          <t>Laboratoires Galderma</t>
        </is>
      </c>
      <c r="D2474" t="inlineStr">
        <is>
          <t>Chimie / pétrochimie / pharmacie</t>
        </is>
      </c>
      <c r="E2474" t="inlineStr">
        <is>
          <t>250-499</t>
        </is>
      </c>
      <c r="F2474" t="inlineStr">
        <is>
          <t>Alby-Sur-Cheran</t>
        </is>
      </c>
      <c r="G2474" t="n">
        <v>11.3</v>
      </c>
      <c r="H2474" t="inlineStr">
        <is>
          <t>21.20Z</t>
        </is>
      </c>
    </row>
    <row r="2475">
      <c r="A2475" t="inlineStr">
        <is>
          <t>Antenne médicale de Cran-Gevrier (AM067)</t>
        </is>
      </c>
      <c r="B2475" t="n">
        <v>12</v>
      </c>
      <c r="C2475" t="inlineStr">
        <is>
          <t>Sopra Steria Group</t>
        </is>
      </c>
      <c r="D2475" t="inlineStr">
        <is>
          <t>Télécoms / numérique</t>
        </is>
      </c>
      <c r="E2475" t="inlineStr">
        <is>
          <t>200-249</t>
        </is>
      </c>
      <c r="F2475" t="inlineStr">
        <is>
          <t>Annecy</t>
        </is>
      </c>
      <c r="G2475" t="n">
        <v>5.8</v>
      </c>
      <c r="H2475" t="inlineStr">
        <is>
          <t>62.02A</t>
        </is>
      </c>
    </row>
    <row r="2476">
      <c r="A2476" t="inlineStr">
        <is>
          <t>Antenne médicale de Barby (AM070)</t>
        </is>
      </c>
      <c r="B2476" t="n">
        <v>1</v>
      </c>
      <c r="C2476" t="inlineStr">
        <is>
          <t>Grid Solutions</t>
        </is>
      </c>
      <c r="D2476" t="inlineStr">
        <is>
          <t>Équipements électriques</t>
        </is>
      </c>
      <c r="E2476" t="inlineStr">
        <is>
          <t>1000-1999</t>
        </is>
      </c>
      <c r="F2476" t="inlineStr">
        <is>
          <t>Aix-Les-Bains</t>
        </is>
      </c>
      <c r="G2476" t="n">
        <v>13.3</v>
      </c>
      <c r="H2476" t="inlineStr">
        <is>
          <t>27.12Z</t>
        </is>
      </c>
    </row>
    <row r="2477">
      <c r="A2477" t="inlineStr">
        <is>
          <t>Antenne médicale de Barby (AM070)</t>
        </is>
      </c>
      <c r="B2477" t="n">
        <v>2</v>
      </c>
      <c r="C2477" t="inlineStr">
        <is>
          <t>Electricite De France</t>
        </is>
      </c>
      <c r="D2477" t="inlineStr">
        <is>
          <t>Énergie</t>
        </is>
      </c>
      <c r="E2477" t="inlineStr">
        <is>
          <t>500-999</t>
        </is>
      </c>
      <c r="F2477" t="inlineStr">
        <is>
          <t>La Motte-Servolex</t>
        </is>
      </c>
      <c r="G2477" t="n">
        <v>11.2</v>
      </c>
      <c r="H2477" t="inlineStr">
        <is>
          <t>35.11Z</t>
        </is>
      </c>
    </row>
    <row r="2478">
      <c r="A2478" t="inlineStr">
        <is>
          <t>Antenne médicale de Barby (AM070)</t>
        </is>
      </c>
      <c r="B2478" t="n">
        <v>3</v>
      </c>
      <c r="C2478" t="inlineStr">
        <is>
          <t>Bollhoff Otalu</t>
        </is>
      </c>
      <c r="D2478" t="inlineStr">
        <is>
          <t>Métallurgie / mécanique</t>
        </is>
      </c>
      <c r="E2478" t="inlineStr">
        <is>
          <t>250-499</t>
        </is>
      </c>
      <c r="F2478" t="inlineStr">
        <is>
          <t>La Ravoire</t>
        </is>
      </c>
      <c r="G2478" t="n">
        <v>3.5</v>
      </c>
      <c r="H2478" t="inlineStr">
        <is>
          <t>25.94Z</t>
        </is>
      </c>
    </row>
    <row r="2479">
      <c r="A2479" t="inlineStr">
        <is>
          <t>Antenne médicale de Barby (AM070)</t>
        </is>
      </c>
      <c r="B2479" t="n">
        <v>4</v>
      </c>
      <c r="C2479" t="inlineStr">
        <is>
          <t>Enedis</t>
        </is>
      </c>
      <c r="D2479" t="inlineStr">
        <is>
          <t>Énergie</t>
        </is>
      </c>
      <c r="E2479" t="inlineStr">
        <is>
          <t>250-499</t>
        </is>
      </c>
      <c r="F2479" t="inlineStr">
        <is>
          <t>Chambery</t>
        </is>
      </c>
      <c r="G2479" t="n">
        <v>5.1</v>
      </c>
      <c r="H2479" t="inlineStr">
        <is>
          <t>35.13Z</t>
        </is>
      </c>
    </row>
    <row r="2480">
      <c r="A2480" t="inlineStr">
        <is>
          <t>Antenne médicale de Barby (AM070)</t>
        </is>
      </c>
      <c r="B2480" t="n">
        <v>5</v>
      </c>
      <c r="C2480" t="inlineStr">
        <is>
          <t>Schneider Electric Alpes</t>
        </is>
      </c>
      <c r="D2480" t="inlineStr">
        <is>
          <t>Équipements électriques</t>
        </is>
      </c>
      <c r="E2480" t="inlineStr">
        <is>
          <t>250-499</t>
        </is>
      </c>
      <c r="F2480" t="inlineStr">
        <is>
          <t>Porte-De-Savoie</t>
        </is>
      </c>
      <c r="G2480" t="n">
        <v>11.1</v>
      </c>
      <c r="H2480" t="inlineStr">
        <is>
          <t>27.12Z</t>
        </is>
      </c>
    </row>
    <row r="2481">
      <c r="A2481" t="inlineStr">
        <is>
          <t>Antenne médicale de Barby (AM070)</t>
        </is>
      </c>
      <c r="B2481" t="n">
        <v>6</v>
      </c>
      <c r="C2481" t="inlineStr">
        <is>
          <t>Les Maroquineries Des Alpes – La Manufacture De Haute Maroquinerie</t>
        </is>
      </c>
      <c r="D2481" t="inlineStr">
        <is>
          <t>Textile / habillement</t>
        </is>
      </c>
      <c r="E2481" t="inlineStr">
        <is>
          <t>250-499</t>
        </is>
      </c>
      <c r="F2481" t="inlineStr">
        <is>
          <t>Aix-Les-Bains</t>
        </is>
      </c>
      <c r="G2481" t="n">
        <v>14.5</v>
      </c>
      <c r="H2481" t="inlineStr">
        <is>
          <t>15.12Z</t>
        </is>
      </c>
    </row>
    <row r="2482">
      <c r="A2482" t="inlineStr">
        <is>
          <t>Antenne médicale de Barby (AM070)</t>
        </is>
      </c>
      <c r="B2482" t="n">
        <v>7</v>
      </c>
      <c r="C2482" t="inlineStr">
        <is>
          <t>Henri Raffin</t>
        </is>
      </c>
      <c r="D2482" t="inlineStr">
        <is>
          <t>Agroalimentaire</t>
        </is>
      </c>
      <c r="E2482" t="inlineStr">
        <is>
          <t>250-499</t>
        </is>
      </c>
      <c r="F2482" t="inlineStr">
        <is>
          <t>Valgelon-La Rochette</t>
        </is>
      </c>
      <c r="G2482" t="n">
        <v>16</v>
      </c>
      <c r="H2482" t="inlineStr">
        <is>
          <t>10.13A</t>
        </is>
      </c>
    </row>
    <row r="2483">
      <c r="A2483" t="inlineStr">
        <is>
          <t>Antenne médicale de Barby (AM070)</t>
        </is>
      </c>
      <c r="B2483" t="n">
        <v>8</v>
      </c>
      <c r="C2483" t="inlineStr">
        <is>
          <t>La Rochette Cartonboard Sas</t>
        </is>
      </c>
      <c r="D2483" t="inlineStr">
        <is>
          <t>Bois / papier / imprimerie</t>
        </is>
      </c>
      <c r="E2483" t="inlineStr">
        <is>
          <t>250-499</t>
        </is>
      </c>
      <c r="F2483" t="inlineStr">
        <is>
          <t>Valgelon-La Rochette</t>
        </is>
      </c>
      <c r="G2483" t="n">
        <v>17</v>
      </c>
      <c r="H2483" t="inlineStr">
        <is>
          <t>17.12Z</t>
        </is>
      </c>
    </row>
    <row r="2484">
      <c r="A2484" t="inlineStr">
        <is>
          <t>Antenne médicale de Barby (AM070)</t>
        </is>
      </c>
      <c r="B2484" t="n">
        <v>9</v>
      </c>
      <c r="C2484" t="inlineStr">
        <is>
          <t>Scop Nea – Nea Tech Nea Pur</t>
        </is>
      </c>
      <c r="D2484" t="inlineStr">
        <is>
          <t>Métallurgie / mécanique</t>
        </is>
      </c>
      <c r="E2484" t="inlineStr">
        <is>
          <t>200-249</t>
        </is>
      </c>
      <c r="F2484" t="inlineStr">
        <is>
          <t>La Ravoire</t>
        </is>
      </c>
      <c r="G2484" t="n">
        <v>1.3</v>
      </c>
      <c r="H2484" t="inlineStr">
        <is>
          <t>25.62B</t>
        </is>
      </c>
    </row>
    <row r="2485">
      <c r="A2485" t="inlineStr">
        <is>
          <t>Antenne médicale de Barby (AM070)</t>
        </is>
      </c>
      <c r="B2485" t="n">
        <v>10</v>
      </c>
      <c r="C2485" t="inlineStr">
        <is>
          <t>Fysol Sas</t>
        </is>
      </c>
      <c r="D2485" t="inlineStr">
        <is>
          <t>Plasturgie / matériaux</t>
        </is>
      </c>
      <c r="E2485" t="inlineStr">
        <is>
          <t>200-249</t>
        </is>
      </c>
      <c r="F2485" t="inlineStr">
        <is>
          <t>Chambery</t>
        </is>
      </c>
      <c r="G2485" t="n">
        <v>6.1</v>
      </c>
      <c r="H2485" t="inlineStr">
        <is>
          <t>23.14Z</t>
        </is>
      </c>
    </row>
    <row r="2486">
      <c r="A2486" t="inlineStr">
        <is>
          <t>Antenne médicale de Barby (AM070)</t>
        </is>
      </c>
      <c r="B2486" t="n">
        <v>11</v>
      </c>
      <c r="C2486" t="inlineStr">
        <is>
          <t>Mnd France</t>
        </is>
      </c>
      <c r="D2486" t="inlineStr">
        <is>
          <t>Machines et équipements</t>
        </is>
      </c>
      <c r="E2486" t="inlineStr">
        <is>
          <t>200-249</t>
        </is>
      </c>
      <c r="F2486" t="inlineStr">
        <is>
          <t>Sainte-Helene-Du-Lac</t>
        </is>
      </c>
      <c r="G2486" t="n">
        <v>11.1</v>
      </c>
      <c r="H2486" t="inlineStr">
        <is>
          <t>28.22Z</t>
        </is>
      </c>
    </row>
    <row r="2487">
      <c r="A2487" t="inlineStr">
        <is>
          <t>Antenne médicale de Barby (AM070)</t>
        </is>
      </c>
      <c r="B2487" t="n">
        <v>12</v>
      </c>
      <c r="C2487" t="inlineStr">
        <is>
          <t>Capgemini Technology Services</t>
        </is>
      </c>
      <c r="D2487" t="inlineStr">
        <is>
          <t>Télécoms / numérique</t>
        </is>
      </c>
      <c r="E2487" t="inlineStr">
        <is>
          <t>200-249</t>
        </is>
      </c>
      <c r="F2487" t="inlineStr">
        <is>
          <t>Le Bourget-Du-Lac</t>
        </is>
      </c>
      <c r="G2487" t="n">
        <v>11.5</v>
      </c>
      <c r="H2487" t="inlineStr">
        <is>
          <t>62.02A</t>
        </is>
      </c>
    </row>
    <row r="2488">
      <c r="A2488" t="inlineStr">
        <is>
          <t>Antenne médicale de Varces (AM076)</t>
        </is>
      </c>
      <c r="B2488" t="n">
        <v>1</v>
      </c>
      <c r="C2488" t="inlineStr">
        <is>
          <t>Commissariat A L' Energie Atomique Et Aux Energies Alternatives – Cea-Centre De Grenoble</t>
        </is>
      </c>
      <c r="D2488" t="inlineStr">
        <is>
          <t>R&amp;D scientifique</t>
        </is>
      </c>
      <c r="E2488" t="inlineStr">
        <is>
          <t>2000-4999</t>
        </is>
      </c>
      <c r="F2488" t="inlineStr">
        <is>
          <t>Grenoble</t>
        </is>
      </c>
      <c r="G2488" t="n">
        <v>12.5</v>
      </c>
      <c r="H2488" t="inlineStr">
        <is>
          <t>72.19Z</t>
        </is>
      </c>
    </row>
    <row r="2489">
      <c r="A2489" t="inlineStr">
        <is>
          <t>Antenne médicale de Varces (AM076)</t>
        </is>
      </c>
      <c r="B2489" t="n">
        <v>2</v>
      </c>
      <c r="C2489" t="inlineStr">
        <is>
          <t>Centre National De La Recherche Scientifique – Cnrs Moy1100 Alpes</t>
        </is>
      </c>
      <c r="D2489" t="inlineStr">
        <is>
          <t>R&amp;D scientifique</t>
        </is>
      </c>
      <c r="E2489" t="inlineStr">
        <is>
          <t>2000-4999</t>
        </is>
      </c>
      <c r="F2489" t="inlineStr">
        <is>
          <t>Grenoble</t>
        </is>
      </c>
      <c r="G2489" t="n">
        <v>13</v>
      </c>
      <c r="H2489" t="inlineStr">
        <is>
          <t>72.20Z</t>
        </is>
      </c>
    </row>
    <row r="2490">
      <c r="A2490" t="inlineStr">
        <is>
          <t>Antenne médicale de Varces (AM076)</t>
        </is>
      </c>
      <c r="B2490" t="n">
        <v>3</v>
      </c>
      <c r="C2490" t="inlineStr">
        <is>
          <t>Becton Dickinson France</t>
        </is>
      </c>
      <c r="D2490" t="inlineStr">
        <is>
          <t>Industries diverses / dispositifs médicaux</t>
        </is>
      </c>
      <c r="E2490" t="inlineStr">
        <is>
          <t>1000-1999</t>
        </is>
      </c>
      <c r="F2490" t="inlineStr">
        <is>
          <t>Le Pont-De-Claix</t>
        </is>
      </c>
      <c r="G2490" t="n">
        <v>5.6</v>
      </c>
      <c r="H2490" t="inlineStr">
        <is>
          <t>32.50A</t>
        </is>
      </c>
    </row>
    <row r="2491">
      <c r="A2491" t="inlineStr">
        <is>
          <t>Antenne médicale de Varces (AM076)</t>
        </is>
      </c>
      <c r="B2491" t="n">
        <v>4</v>
      </c>
      <c r="C2491" t="inlineStr">
        <is>
          <t>Schneider Electric Industries Sas</t>
        </is>
      </c>
      <c r="D2491" t="inlineStr">
        <is>
          <t>Équipements électriques</t>
        </is>
      </c>
      <c r="E2491" t="inlineStr">
        <is>
          <t>1000-1999</t>
        </is>
      </c>
      <c r="F2491" t="inlineStr">
        <is>
          <t>Eybens</t>
        </is>
      </c>
      <c r="G2491" t="n">
        <v>7.9</v>
      </c>
      <c r="H2491" t="inlineStr">
        <is>
          <t>27.12Z</t>
        </is>
      </c>
    </row>
    <row r="2492">
      <c r="A2492" t="inlineStr">
        <is>
          <t>Antenne médicale de Varces (AM076)</t>
        </is>
      </c>
      <c r="B2492" t="n">
        <v>5</v>
      </c>
      <c r="C2492" t="inlineStr">
        <is>
          <t>Stmicroelectronics (Grenoble 2) Sas</t>
        </is>
      </c>
      <c r="D2492" t="inlineStr">
        <is>
          <t>R&amp;D scientifique</t>
        </is>
      </c>
      <c r="E2492" t="inlineStr">
        <is>
          <t>1000-1999</t>
        </is>
      </c>
      <c r="F2492" t="inlineStr">
        <is>
          <t>Grenoble</t>
        </is>
      </c>
      <c r="G2492" t="n">
        <v>12.8</v>
      </c>
      <c r="H2492" t="inlineStr">
        <is>
          <t>72.19Z</t>
        </is>
      </c>
    </row>
    <row r="2493">
      <c r="A2493" t="inlineStr">
        <is>
          <t>Antenne médicale de Varces (AM076)</t>
        </is>
      </c>
      <c r="B2493" t="n">
        <v>6</v>
      </c>
      <c r="C2493" t="inlineStr">
        <is>
          <t>Caterpillar France Sas</t>
        </is>
      </c>
      <c r="D2493" t="inlineStr">
        <is>
          <t>Machines et équipements</t>
        </is>
      </c>
      <c r="E2493" t="inlineStr">
        <is>
          <t>500-999</t>
        </is>
      </c>
      <c r="F2493" t="inlineStr">
        <is>
          <t>Echirolles</t>
        </is>
      </c>
      <c r="G2493" t="n">
        <v>6.6</v>
      </c>
      <c r="H2493" t="inlineStr">
        <is>
          <t>28.92Z</t>
        </is>
      </c>
    </row>
    <row r="2494">
      <c r="A2494" t="inlineStr">
        <is>
          <t>Antenne médicale de Varces (AM076)</t>
        </is>
      </c>
      <c r="B2494" t="n">
        <v>7</v>
      </c>
      <c r="C2494" t="inlineStr">
        <is>
          <t>Minitubes</t>
        </is>
      </c>
      <c r="D2494" t="inlineStr">
        <is>
          <t>Métallurgie / mécanique</t>
        </is>
      </c>
      <c r="E2494" t="inlineStr">
        <is>
          <t>500-999</t>
        </is>
      </c>
      <c r="F2494" t="inlineStr">
        <is>
          <t>Grenoble</t>
        </is>
      </c>
      <c r="G2494" t="n">
        <v>8.199999999999999</v>
      </c>
      <c r="H2494" t="inlineStr">
        <is>
          <t>24.20Z</t>
        </is>
      </c>
    </row>
    <row r="2495">
      <c r="A2495" t="inlineStr">
        <is>
          <t>Antenne médicale de Varces (AM076)</t>
        </is>
      </c>
      <c r="B2495" t="n">
        <v>8</v>
      </c>
      <c r="C2495" t="inlineStr">
        <is>
          <t>Hardis Groupe</t>
        </is>
      </c>
      <c r="D2495" t="inlineStr">
        <is>
          <t>Télécoms / numérique</t>
        </is>
      </c>
      <c r="E2495" t="inlineStr">
        <is>
          <t>500-999</t>
        </is>
      </c>
      <c r="F2495" t="inlineStr">
        <is>
          <t>Seyssinet-Pariset</t>
        </is>
      </c>
      <c r="G2495" t="n">
        <v>9.199999999999999</v>
      </c>
      <c r="H2495" t="inlineStr">
        <is>
          <t>62.01Z</t>
        </is>
      </c>
    </row>
    <row r="2496">
      <c r="A2496" t="inlineStr">
        <is>
          <t>Antenne médicale de Varces (AM076)</t>
        </is>
      </c>
      <c r="B2496" t="n">
        <v>9</v>
      </c>
      <c r="C2496" t="inlineStr">
        <is>
          <t>Verkor</t>
        </is>
      </c>
      <c r="D2496" t="inlineStr">
        <is>
          <t>Équipements électriques</t>
        </is>
      </c>
      <c r="E2496" t="inlineStr">
        <is>
          <t>500-999</t>
        </is>
      </c>
      <c r="F2496" t="inlineStr">
        <is>
          <t>Grenoble</t>
        </is>
      </c>
      <c r="G2496" t="n">
        <v>12.6</v>
      </c>
      <c r="H2496" t="inlineStr">
        <is>
          <t>27.20Z</t>
        </is>
      </c>
    </row>
    <row r="2497">
      <c r="A2497" t="inlineStr">
        <is>
          <t>Antenne médicale de Varces (AM076)</t>
        </is>
      </c>
      <c r="B2497" t="n">
        <v>10</v>
      </c>
      <c r="C2497" t="inlineStr">
        <is>
          <t>Stmicroelectronics (Alps) Sas</t>
        </is>
      </c>
      <c r="D2497" t="inlineStr">
        <is>
          <t>R&amp;D scientifique</t>
        </is>
      </c>
      <c r="E2497" t="inlineStr">
        <is>
          <t>500-999</t>
        </is>
      </c>
      <c r="F2497" t="inlineStr">
        <is>
          <t>Grenoble</t>
        </is>
      </c>
      <c r="G2497" t="n">
        <v>12.8</v>
      </c>
      <c r="H2497" t="inlineStr">
        <is>
          <t>72.19Z</t>
        </is>
      </c>
    </row>
    <row r="2498">
      <c r="A2498" t="inlineStr">
        <is>
          <t>Antenne médicale de Varces (AM076)</t>
        </is>
      </c>
      <c r="B2498" t="n">
        <v>11</v>
      </c>
      <c r="C2498" t="inlineStr">
        <is>
          <t>Schneider Electric France</t>
        </is>
      </c>
      <c r="D2498" t="inlineStr">
        <is>
          <t>Équipements électriques</t>
        </is>
      </c>
      <c r="E2498" t="inlineStr">
        <is>
          <t>500-999</t>
        </is>
      </c>
      <c r="F2498" t="inlineStr">
        <is>
          <t>Grenoble</t>
        </is>
      </c>
      <c r="G2498" t="n">
        <v>13.2</v>
      </c>
      <c r="H2498" t="inlineStr">
        <is>
          <t>27.12Z</t>
        </is>
      </c>
    </row>
    <row r="2499">
      <c r="A2499" t="inlineStr">
        <is>
          <t>Antenne médicale de Varces (AM076)</t>
        </is>
      </c>
      <c r="B2499" t="n">
        <v>12</v>
      </c>
      <c r="C2499" t="inlineStr">
        <is>
          <t>Institut Max Von Laue - Paul Langevin</t>
        </is>
      </c>
      <c r="D2499" t="inlineStr">
        <is>
          <t>R&amp;D scientifique</t>
        </is>
      </c>
      <c r="E2499" t="inlineStr">
        <is>
          <t>500-999</t>
        </is>
      </c>
      <c r="F2499" t="inlineStr">
        <is>
          <t>Grenoble</t>
        </is>
      </c>
      <c r="G2499" t="n">
        <v>13.3</v>
      </c>
      <c r="H2499" t="inlineStr">
        <is>
          <t>72.19Z</t>
        </is>
      </c>
    </row>
    <row r="2500">
      <c r="A2500" t="inlineStr">
        <is>
          <t>Antenne médicale de Gap (AM141)</t>
        </is>
      </c>
      <c r="B2500" t="n">
        <v>1</v>
      </c>
      <c r="C2500" t="inlineStr">
        <is>
          <t>Societe Routiere Du Midi</t>
        </is>
      </c>
      <c r="D2500" t="inlineStr">
        <is>
          <t>Génie civil / BTP</t>
        </is>
      </c>
      <c r="E2500" t="inlineStr">
        <is>
          <t>100-199</t>
        </is>
      </c>
      <c r="F2500" t="inlineStr">
        <is>
          <t>Gap</t>
        </is>
      </c>
      <c r="G2500" t="n">
        <v>5.1</v>
      </c>
      <c r="H2500" t="inlineStr">
        <is>
          <t>42.11Z</t>
        </is>
      </c>
    </row>
    <row r="2501">
      <c r="A2501" t="inlineStr">
        <is>
          <t>Antenne médicale de Gap (AM141)</t>
        </is>
      </c>
      <c r="B2501" t="n">
        <v>2</v>
      </c>
      <c r="C2501" t="inlineStr">
        <is>
          <t>Enedis</t>
        </is>
      </c>
      <c r="D2501" t="inlineStr">
        <is>
          <t>Énergie</t>
        </is>
      </c>
      <c r="E2501" t="inlineStr">
        <is>
          <t>50-99</t>
        </is>
      </c>
      <c r="F2501" t="inlineStr">
        <is>
          <t>Gap</t>
        </is>
      </c>
      <c r="G2501" t="n">
        <v>3.1</v>
      </c>
      <c r="H2501" t="inlineStr">
        <is>
          <t>35.13Z</t>
        </is>
      </c>
    </row>
    <row r="2502">
      <c r="A2502" t="inlineStr">
        <is>
          <t>Antenne médicale de Gap (AM141)</t>
        </is>
      </c>
      <c r="B2502" t="n">
        <v>3</v>
      </c>
      <c r="C2502" t="inlineStr">
        <is>
          <t>Orange – Unite Exploitation Reseau</t>
        </is>
      </c>
      <c r="D2502" t="inlineStr">
        <is>
          <t>Télécoms / numérique</t>
        </is>
      </c>
      <c r="E2502" t="inlineStr">
        <is>
          <t>50-99</t>
        </is>
      </c>
      <c r="F2502" t="inlineStr">
        <is>
          <t>Gap</t>
        </is>
      </c>
      <c r="G2502" t="n">
        <v>3.3</v>
      </c>
      <c r="H2502" t="inlineStr">
        <is>
          <t>61.10Z</t>
        </is>
      </c>
    </row>
    <row r="2503">
      <c r="A2503" t="inlineStr">
        <is>
          <t>Antenne médicale de Saint-Christol (AM149)</t>
        </is>
      </c>
      <c r="B2503" t="n">
        <v>1</v>
      </c>
      <c r="C2503" t="inlineStr">
        <is>
          <t>Blachere Illumination</t>
        </is>
      </c>
      <c r="D2503" t="inlineStr">
        <is>
          <t>Équipements électriques</t>
        </is>
      </c>
      <c r="E2503" t="inlineStr">
        <is>
          <t>100-199</t>
        </is>
      </c>
      <c r="F2503" t="inlineStr">
        <is>
          <t>Apt</t>
        </is>
      </c>
      <c r="G2503" t="n">
        <v>18.6</v>
      </c>
      <c r="H2503" t="inlineStr">
        <is>
          <t>27.40Z</t>
        </is>
      </c>
    </row>
    <row r="2504">
      <c r="A2504" t="inlineStr">
        <is>
          <t>Antenne médicale de Saint-Christol (AM149)</t>
        </is>
      </c>
      <c r="B2504" t="n">
        <v>2</v>
      </c>
      <c r="C2504" t="inlineStr">
        <is>
          <t>Aptunion Industrie</t>
        </is>
      </c>
      <c r="D2504" t="inlineStr">
        <is>
          <t>Agroalimentaire</t>
        </is>
      </c>
      <c r="E2504" t="inlineStr">
        <is>
          <t>100-199</t>
        </is>
      </c>
      <c r="F2504" t="inlineStr">
        <is>
          <t>Apt</t>
        </is>
      </c>
      <c r="G2504" t="n">
        <v>19.4</v>
      </c>
      <c r="H2504" t="inlineStr">
        <is>
          <t>10.82Z</t>
        </is>
      </c>
    </row>
    <row r="2505">
      <c r="A2505" t="inlineStr">
        <is>
          <t>Antenne médicale de Saint-Christol (AM149)</t>
        </is>
      </c>
      <c r="B2505" t="n">
        <v>3</v>
      </c>
      <c r="C2505" t="inlineStr">
        <is>
          <t>Eurosilicone Sas</t>
        </is>
      </c>
      <c r="D2505" t="inlineStr">
        <is>
          <t>Industries diverses / dispositifs médicaux</t>
        </is>
      </c>
      <c r="E2505" t="inlineStr">
        <is>
          <t>100-199</t>
        </is>
      </c>
      <c r="F2505" t="inlineStr">
        <is>
          <t>Apt</t>
        </is>
      </c>
      <c r="G2505" t="n">
        <v>19.8</v>
      </c>
      <c r="H2505" t="inlineStr">
        <is>
          <t>32.50A</t>
        </is>
      </c>
    </row>
    <row r="2506">
      <c r="A2506" t="inlineStr">
        <is>
          <t>Antenne médicale de Saint-Christol (AM149)</t>
        </is>
      </c>
      <c r="B2506" t="n">
        <v>4</v>
      </c>
      <c r="C2506" t="inlineStr">
        <is>
          <t>Product Gener Recherch Elastomer Silicon</t>
        </is>
      </c>
      <c r="D2506" t="inlineStr">
        <is>
          <t>Plasturgie / matériaux</t>
        </is>
      </c>
      <c r="E2506" t="inlineStr">
        <is>
          <t>50-99</t>
        </is>
      </c>
      <c r="F2506" t="inlineStr">
        <is>
          <t>Apt</t>
        </is>
      </c>
      <c r="G2506" t="n">
        <v>18.9</v>
      </c>
      <c r="H2506" t="inlineStr">
        <is>
          <t>22.19Z</t>
        </is>
      </c>
    </row>
    <row r="2507">
      <c r="A2507" t="inlineStr">
        <is>
          <t>Antenne médicale de Saint-Christol (AM149)</t>
        </is>
      </c>
      <c r="B2507" t="n">
        <v>5</v>
      </c>
      <c r="C2507" t="inlineStr">
        <is>
          <t>Synd Inter Com Ramas Et Trait Ordur Mena</t>
        </is>
      </c>
      <c r="D2507" t="inlineStr">
        <is>
          <t>Eau / environnement</t>
        </is>
      </c>
      <c r="E2507" t="inlineStr">
        <is>
          <t>50-99</t>
        </is>
      </c>
      <c r="F2507" t="inlineStr">
        <is>
          <t>Apt</t>
        </is>
      </c>
      <c r="G2507" t="n">
        <v>19.2</v>
      </c>
      <c r="H2507" t="inlineStr">
        <is>
          <t>38.11Z</t>
        </is>
      </c>
    </row>
    <row r="2508">
      <c r="A2508" t="inlineStr">
        <is>
          <t>Antenne médicale de Saint-Christol (AM149)</t>
        </is>
      </c>
      <c r="B2508" t="n">
        <v>6</v>
      </c>
      <c r="C2508" t="inlineStr">
        <is>
          <t>Frulact France</t>
        </is>
      </c>
      <c r="D2508" t="inlineStr">
        <is>
          <t>Agroalimentaire</t>
        </is>
      </c>
      <c r="E2508" t="inlineStr">
        <is>
          <t>50-99</t>
        </is>
      </c>
      <c r="F2508" t="inlineStr">
        <is>
          <t>Apt</t>
        </is>
      </c>
      <c r="G2508" t="n">
        <v>19.4</v>
      </c>
      <c r="H2508" t="inlineStr">
        <is>
          <t>10.39B</t>
        </is>
      </c>
    </row>
    <row r="2509">
      <c r="A2509" t="inlineStr">
        <is>
          <t>Antenne médicale de Saint-Christol (AM149)</t>
        </is>
      </c>
      <c r="B2509" t="n">
        <v>7</v>
      </c>
      <c r="C2509" t="inlineStr">
        <is>
          <t>L S B La Salle Blanche – Lsb La Salle Blanche</t>
        </is>
      </c>
      <c r="D2509" t="inlineStr">
        <is>
          <t>Bois / papier / imprimerie</t>
        </is>
      </c>
      <c r="E2509" t="inlineStr">
        <is>
          <t>50-99</t>
        </is>
      </c>
      <c r="F2509" t="inlineStr">
        <is>
          <t>Apt</t>
        </is>
      </c>
      <c r="G2509" t="n">
        <v>19.8</v>
      </c>
      <c r="H2509" t="inlineStr">
        <is>
          <t>16.23Z</t>
        </is>
      </c>
    </row>
    <row r="2510">
      <c r="A2510" t="inlineStr">
        <is>
          <t>Centre médical interarmées des Antilles (DIASS FAA)</t>
        </is>
      </c>
      <c r="B2510" t="n">
        <v>1</v>
      </c>
      <c r="C2510" t="inlineStr">
        <is>
          <t>Sa De La Raffinerie Des Antilles – Sara</t>
        </is>
      </c>
      <c r="D2510" t="inlineStr">
        <is>
          <t>Chimie / pétrochimie / pharmacie</t>
        </is>
      </c>
      <c r="E2510" t="inlineStr">
        <is>
          <t>250-499</t>
        </is>
      </c>
      <c r="F2510" t="inlineStr">
        <is>
          <t>Le Lamentin</t>
        </is>
      </c>
      <c r="G2510" t="n">
        <v>4.5</v>
      </c>
      <c r="H2510" t="inlineStr">
        <is>
          <t>19.20Z</t>
        </is>
      </c>
    </row>
    <row r="2511">
      <c r="A2511" t="inlineStr">
        <is>
          <t>Centre médical interarmées des Antilles (DIASS FAA)</t>
        </is>
      </c>
      <c r="B2511" t="n">
        <v>2</v>
      </c>
      <c r="C2511" t="inlineStr">
        <is>
          <t>Orange – Services Divers</t>
        </is>
      </c>
      <c r="D2511" t="inlineStr">
        <is>
          <t>Télécoms / numérique</t>
        </is>
      </c>
      <c r="E2511" t="inlineStr">
        <is>
          <t>200-249</t>
        </is>
      </c>
      <c r="F2511" t="inlineStr">
        <is>
          <t>Le Lamentin</t>
        </is>
      </c>
      <c r="G2511" t="n">
        <v>9.4</v>
      </c>
      <c r="H2511" t="inlineStr">
        <is>
          <t>61.10Z</t>
        </is>
      </c>
    </row>
    <row r="2512">
      <c r="A2512" t="inlineStr">
        <is>
          <t>Centre médical interarmées des Antilles (DIASS FAA)</t>
        </is>
      </c>
      <c r="B2512" t="n">
        <v>3</v>
      </c>
      <c r="C2512" t="inlineStr">
        <is>
          <t>Electricite De France – Edf Martinique</t>
        </is>
      </c>
      <c r="D2512" t="inlineStr">
        <is>
          <t>Énergie</t>
        </is>
      </c>
      <c r="E2512" t="inlineStr">
        <is>
          <t>100-199</t>
        </is>
      </c>
      <c r="F2512" t="inlineStr">
        <is>
          <t>Fort-De-France</t>
        </is>
      </c>
      <c r="G2512" t="n">
        <v>1.1</v>
      </c>
      <c r="H2512" t="inlineStr">
        <is>
          <t>35.13Z</t>
        </is>
      </c>
    </row>
    <row r="2513">
      <c r="A2513" t="inlineStr">
        <is>
          <t>Centre médical interarmées des Antilles (DIASS FAA)</t>
        </is>
      </c>
      <c r="B2513" t="n">
        <v>4</v>
      </c>
      <c r="C2513" t="inlineStr">
        <is>
          <t>Regie Des Eaux Odyssi – Odyssi Phoenix</t>
        </is>
      </c>
      <c r="D2513" t="inlineStr">
        <is>
          <t>Eau / environnement</t>
        </is>
      </c>
      <c r="E2513" t="inlineStr">
        <is>
          <t>100-199</t>
        </is>
      </c>
      <c r="F2513" t="inlineStr">
        <is>
          <t>Fort-De-France</t>
        </is>
      </c>
      <c r="G2513" t="n">
        <v>3.2</v>
      </c>
      <c r="H2513" t="inlineStr">
        <is>
          <t>36.00Z</t>
        </is>
      </c>
    </row>
    <row r="2514">
      <c r="A2514" t="inlineStr">
        <is>
          <t>Centre médical interarmées des Antilles (DIASS FAA)</t>
        </is>
      </c>
      <c r="B2514" t="n">
        <v>5</v>
      </c>
      <c r="C2514" t="inlineStr">
        <is>
          <t>Microtechnet – Mtn Inventaires</t>
        </is>
      </c>
      <c r="D2514" t="inlineStr">
        <is>
          <t>Télécoms / numérique</t>
        </is>
      </c>
      <c r="E2514" t="inlineStr">
        <is>
          <t>100-199</t>
        </is>
      </c>
      <c r="F2514" t="inlineStr">
        <is>
          <t>Fort-De-France</t>
        </is>
      </c>
      <c r="G2514" t="n">
        <v>3.9</v>
      </c>
      <c r="H2514" t="inlineStr">
        <is>
          <t>62.02A</t>
        </is>
      </c>
    </row>
    <row r="2515">
      <c r="A2515" t="inlineStr">
        <is>
          <t>Centre médical interarmées des Antilles (DIASS FAA)</t>
        </is>
      </c>
      <c r="B2515" t="n">
        <v>6</v>
      </c>
      <c r="C2515" t="inlineStr">
        <is>
          <t>Environnement Sa</t>
        </is>
      </c>
      <c r="D2515" t="inlineStr">
        <is>
          <t>Eau / environnement</t>
        </is>
      </c>
      <c r="E2515" t="inlineStr">
        <is>
          <t>100-199</t>
        </is>
      </c>
      <c r="F2515" t="inlineStr">
        <is>
          <t>Le Lamentin</t>
        </is>
      </c>
      <c r="G2515" t="n">
        <v>6.8</v>
      </c>
      <c r="H2515" t="inlineStr">
        <is>
          <t>38.11Z</t>
        </is>
      </c>
    </row>
    <row r="2516">
      <c r="A2516" t="inlineStr">
        <is>
          <t>Centre médical interarmées des Antilles (DIASS FAA)</t>
        </is>
      </c>
      <c r="B2516" t="n">
        <v>7</v>
      </c>
      <c r="C2516" t="inlineStr">
        <is>
          <t>Compagnie Antillaise De Routes Et Autoroutes Et D'Importation De Bitume Moter</t>
        </is>
      </c>
      <c r="D2516" t="inlineStr">
        <is>
          <t>Génie civil / BTP</t>
        </is>
      </c>
      <c r="E2516" t="inlineStr">
        <is>
          <t>100-199</t>
        </is>
      </c>
      <c r="F2516" t="inlineStr">
        <is>
          <t>Le Lamentin</t>
        </is>
      </c>
      <c r="G2516" t="n">
        <v>7.3</v>
      </c>
      <c r="H2516" t="inlineStr">
        <is>
          <t>42.11Z</t>
        </is>
      </c>
    </row>
    <row r="2517">
      <c r="A2517" t="inlineStr">
        <is>
          <t>Centre médical interarmées des Antilles (DIASS FAA)</t>
        </is>
      </c>
      <c r="B2517" t="n">
        <v>8</v>
      </c>
      <c r="C2517" t="inlineStr">
        <is>
          <t>E. Compagnie</t>
        </is>
      </c>
      <c r="D2517" t="inlineStr">
        <is>
          <t>Eau / environnement</t>
        </is>
      </c>
      <c r="E2517" t="inlineStr">
        <is>
          <t>100-199</t>
        </is>
      </c>
      <c r="F2517" t="inlineStr">
        <is>
          <t>Le Lamentin</t>
        </is>
      </c>
      <c r="G2517" t="n">
        <v>7.4</v>
      </c>
      <c r="H2517" t="inlineStr">
        <is>
          <t>38.32Z</t>
        </is>
      </c>
    </row>
    <row r="2518">
      <c r="A2518" t="inlineStr">
        <is>
          <t>Centre médical interarmées des Antilles (DIASS FAA)</t>
        </is>
      </c>
      <c r="B2518" t="n">
        <v>9</v>
      </c>
      <c r="C2518" t="inlineStr">
        <is>
          <t>Societe Martiniquaise Des Eaux</t>
        </is>
      </c>
      <c r="D2518" t="inlineStr">
        <is>
          <t>Eau / environnement</t>
        </is>
      </c>
      <c r="E2518" t="inlineStr">
        <is>
          <t>100-199</t>
        </is>
      </c>
      <c r="F2518" t="inlineStr">
        <is>
          <t>Le Lamentin</t>
        </is>
      </c>
      <c r="G2518" t="n">
        <v>9.5</v>
      </c>
      <c r="H2518" t="inlineStr">
        <is>
          <t>36.00Z</t>
        </is>
      </c>
    </row>
    <row r="2519">
      <c r="A2519" t="inlineStr">
        <is>
          <t>Centre médical interarmées des Antilles (DIASS FAA)</t>
        </is>
      </c>
      <c r="B2519" t="n">
        <v>10</v>
      </c>
      <c r="C2519" t="inlineStr">
        <is>
          <t>Digicel Antilles Francaises Guyane</t>
        </is>
      </c>
      <c r="D2519" t="inlineStr">
        <is>
          <t>Télécoms / numérique</t>
        </is>
      </c>
      <c r="E2519" t="inlineStr">
        <is>
          <t>100-199</t>
        </is>
      </c>
      <c r="F2519" t="inlineStr">
        <is>
          <t>Ducos</t>
        </is>
      </c>
      <c r="G2519" t="n">
        <v>10.8</v>
      </c>
      <c r="H2519" t="inlineStr">
        <is>
          <t>61.90Z</t>
        </is>
      </c>
    </row>
    <row r="2520">
      <c r="A2520" t="inlineStr">
        <is>
          <t>Centre médical interarmées des Antilles (DIASS FAA)</t>
        </is>
      </c>
      <c r="B2520" t="n">
        <v>11</v>
      </c>
      <c r="C2520" t="inlineStr">
        <is>
          <t>Edf Production Electrique Insulaire Sas</t>
        </is>
      </c>
      <c r="D2520" t="inlineStr">
        <is>
          <t>Énergie</t>
        </is>
      </c>
      <c r="E2520" t="inlineStr">
        <is>
          <t>100-199</t>
        </is>
      </c>
      <c r="F2520" t="inlineStr">
        <is>
          <t>Bellefontaine</t>
        </is>
      </c>
      <c r="G2520" t="n">
        <v>11.4</v>
      </c>
      <c r="H2520" t="inlineStr">
        <is>
          <t>35.11Z</t>
        </is>
      </c>
    </row>
    <row r="2521">
      <c r="A2521" t="inlineStr">
        <is>
          <t>Centre médical interarmées des Antilles (DIASS FAA)</t>
        </is>
      </c>
      <c r="B2521" t="n">
        <v>12</v>
      </c>
      <c r="C2521" t="inlineStr">
        <is>
          <t>Colas Martinique</t>
        </is>
      </c>
      <c r="D2521" t="inlineStr">
        <is>
          <t>Génie civil / BTP</t>
        </is>
      </c>
      <c r="E2521" t="inlineStr">
        <is>
          <t>50-99</t>
        </is>
      </c>
      <c r="F2521" t="inlineStr">
        <is>
          <t>Fort-De-France</t>
        </is>
      </c>
      <c r="G2521" t="n">
        <v>2.7</v>
      </c>
      <c r="H2521" t="inlineStr">
        <is>
          <t>42.11Z</t>
        </is>
      </c>
    </row>
    <row r="2522">
      <c r="A2522" t="inlineStr">
        <is>
          <t>Antenne médicale du 33e RIMa (Martinique)</t>
        </is>
      </c>
      <c r="B2522" t="n">
        <v>1</v>
      </c>
      <c r="C2522" t="inlineStr">
        <is>
          <t>Sa De La Raffinerie Des Antilles – Sara</t>
        </is>
      </c>
      <c r="D2522" t="inlineStr">
        <is>
          <t>Chimie / pétrochimie / pharmacie</t>
        </is>
      </c>
      <c r="E2522" t="inlineStr">
        <is>
          <t>250-499</t>
        </is>
      </c>
      <c r="F2522" t="inlineStr">
        <is>
          <t>Le Lamentin</t>
        </is>
      </c>
      <c r="G2522" t="n">
        <v>3</v>
      </c>
      <c r="H2522" t="inlineStr">
        <is>
          <t>19.20Z</t>
        </is>
      </c>
    </row>
    <row r="2523">
      <c r="A2523" t="inlineStr">
        <is>
          <t>Antenne médicale du 33e RIMa (Martinique)</t>
        </is>
      </c>
      <c r="B2523" t="n">
        <v>2</v>
      </c>
      <c r="C2523" t="inlineStr">
        <is>
          <t>Orange – Services Divers</t>
        </is>
      </c>
      <c r="D2523" t="inlineStr">
        <is>
          <t>Télécoms / numérique</t>
        </is>
      </c>
      <c r="E2523" t="inlineStr">
        <is>
          <t>200-249</t>
        </is>
      </c>
      <c r="F2523" t="inlineStr">
        <is>
          <t>Le Lamentin</t>
        </is>
      </c>
      <c r="G2523" t="n">
        <v>7.8</v>
      </c>
      <c r="H2523" t="inlineStr">
        <is>
          <t>61.10Z</t>
        </is>
      </c>
    </row>
    <row r="2524">
      <c r="A2524" t="inlineStr">
        <is>
          <t>Antenne médicale du 33e RIMa (Martinique)</t>
        </is>
      </c>
      <c r="B2524" t="n">
        <v>3</v>
      </c>
      <c r="C2524" t="inlineStr">
        <is>
          <t>Electricite De France – Edf Martinique</t>
        </is>
      </c>
      <c r="D2524" t="inlineStr">
        <is>
          <t>Énergie</t>
        </is>
      </c>
      <c r="E2524" t="inlineStr">
        <is>
          <t>100-199</t>
        </is>
      </c>
      <c r="F2524" t="inlineStr">
        <is>
          <t>Fort-De-France</t>
        </is>
      </c>
      <c r="G2524" t="n">
        <v>0.7</v>
      </c>
      <c r="H2524" t="inlineStr">
        <is>
          <t>35.13Z</t>
        </is>
      </c>
    </row>
    <row r="2525">
      <c r="A2525" t="inlineStr">
        <is>
          <t>Antenne médicale du 33e RIMa (Martinique)</t>
        </is>
      </c>
      <c r="B2525" t="n">
        <v>4</v>
      </c>
      <c r="C2525" t="inlineStr">
        <is>
          <t>Regie Des Eaux Odyssi – Odyssi Phoenix</t>
        </is>
      </c>
      <c r="D2525" t="inlineStr">
        <is>
          <t>Eau / environnement</t>
        </is>
      </c>
      <c r="E2525" t="inlineStr">
        <is>
          <t>100-199</t>
        </is>
      </c>
      <c r="F2525" t="inlineStr">
        <is>
          <t>Fort-De-France</t>
        </is>
      </c>
      <c r="G2525" t="n">
        <v>1.9</v>
      </c>
      <c r="H2525" t="inlineStr">
        <is>
          <t>36.00Z</t>
        </is>
      </c>
    </row>
    <row r="2526">
      <c r="A2526" t="inlineStr">
        <is>
          <t>Antenne médicale du 33e RIMa (Martinique)</t>
        </is>
      </c>
      <c r="B2526" t="n">
        <v>5</v>
      </c>
      <c r="C2526" t="inlineStr">
        <is>
          <t>Microtechnet – Mtn Inventaires</t>
        </is>
      </c>
      <c r="D2526" t="inlineStr">
        <is>
          <t>Télécoms / numérique</t>
        </is>
      </c>
      <c r="E2526" t="inlineStr">
        <is>
          <t>100-199</t>
        </is>
      </c>
      <c r="F2526" t="inlineStr">
        <is>
          <t>Fort-De-France</t>
        </is>
      </c>
      <c r="G2526" t="n">
        <v>2.3</v>
      </c>
      <c r="H2526" t="inlineStr">
        <is>
          <t>62.02A</t>
        </is>
      </c>
    </row>
    <row r="2527">
      <c r="A2527" t="inlineStr">
        <is>
          <t>Antenne médicale du 33e RIMa (Martinique)</t>
        </is>
      </c>
      <c r="B2527" t="n">
        <v>6</v>
      </c>
      <c r="C2527" t="inlineStr">
        <is>
          <t>Environnement Sa</t>
        </is>
      </c>
      <c r="D2527" t="inlineStr">
        <is>
          <t>Eau / environnement</t>
        </is>
      </c>
      <c r="E2527" t="inlineStr">
        <is>
          <t>100-199</t>
        </is>
      </c>
      <c r="F2527" t="inlineStr">
        <is>
          <t>Le Lamentin</t>
        </is>
      </c>
      <c r="G2527" t="n">
        <v>5.4</v>
      </c>
      <c r="H2527" t="inlineStr">
        <is>
          <t>38.11Z</t>
        </is>
      </c>
    </row>
    <row r="2528">
      <c r="A2528" t="inlineStr">
        <is>
          <t>Antenne médicale du 33e RIMa (Martinique)</t>
        </is>
      </c>
      <c r="B2528" t="n">
        <v>7</v>
      </c>
      <c r="C2528" t="inlineStr">
        <is>
          <t>Compagnie Antillaise De Routes Et Autoroutes Et D'Importation De Bitume Moter</t>
        </is>
      </c>
      <c r="D2528" t="inlineStr">
        <is>
          <t>Génie civil / BTP</t>
        </is>
      </c>
      <c r="E2528" t="inlineStr">
        <is>
          <t>100-199</t>
        </is>
      </c>
      <c r="F2528" t="inlineStr">
        <is>
          <t>Le Lamentin</t>
        </is>
      </c>
      <c r="G2528" t="n">
        <v>5.9</v>
      </c>
      <c r="H2528" t="inlineStr">
        <is>
          <t>42.11Z</t>
        </is>
      </c>
    </row>
    <row r="2529">
      <c r="A2529" t="inlineStr">
        <is>
          <t>Antenne médicale du 33e RIMa (Martinique)</t>
        </is>
      </c>
      <c r="B2529" t="n">
        <v>8</v>
      </c>
      <c r="C2529" t="inlineStr">
        <is>
          <t>E. Compagnie</t>
        </is>
      </c>
      <c r="D2529" t="inlineStr">
        <is>
          <t>Eau / environnement</t>
        </is>
      </c>
      <c r="E2529" t="inlineStr">
        <is>
          <t>100-199</t>
        </is>
      </c>
      <c r="F2529" t="inlineStr">
        <is>
          <t>Le Lamentin</t>
        </is>
      </c>
      <c r="G2529" t="n">
        <v>6</v>
      </c>
      <c r="H2529" t="inlineStr">
        <is>
          <t>38.32Z</t>
        </is>
      </c>
    </row>
    <row r="2530">
      <c r="A2530" t="inlineStr">
        <is>
          <t>Antenne médicale du 33e RIMa (Martinique)</t>
        </is>
      </c>
      <c r="B2530" t="n">
        <v>9</v>
      </c>
      <c r="C2530" t="inlineStr">
        <is>
          <t>Societe Martiniquaise Des Eaux</t>
        </is>
      </c>
      <c r="D2530" t="inlineStr">
        <is>
          <t>Eau / environnement</t>
        </is>
      </c>
      <c r="E2530" t="inlineStr">
        <is>
          <t>100-199</t>
        </is>
      </c>
      <c r="F2530" t="inlineStr">
        <is>
          <t>Le Lamentin</t>
        </is>
      </c>
      <c r="G2530" t="n">
        <v>7.9</v>
      </c>
      <c r="H2530" t="inlineStr">
        <is>
          <t>36.00Z</t>
        </is>
      </c>
    </row>
    <row r="2531">
      <c r="A2531" t="inlineStr">
        <is>
          <t>Antenne médicale du 33e RIMa (Martinique)</t>
        </is>
      </c>
      <c r="B2531" t="n">
        <v>10</v>
      </c>
      <c r="C2531" t="inlineStr">
        <is>
          <t>Digicel Antilles Francaises Guyane</t>
        </is>
      </c>
      <c r="D2531" t="inlineStr">
        <is>
          <t>Télécoms / numérique</t>
        </is>
      </c>
      <c r="E2531" t="inlineStr">
        <is>
          <t>100-199</t>
        </is>
      </c>
      <c r="F2531" t="inlineStr">
        <is>
          <t>Ducos</t>
        </is>
      </c>
      <c r="G2531" t="n">
        <v>9.4</v>
      </c>
      <c r="H2531" t="inlineStr">
        <is>
          <t>61.90Z</t>
        </is>
      </c>
    </row>
    <row r="2532">
      <c r="A2532" t="inlineStr">
        <is>
          <t>Antenne médicale du 33e RIMa (Martinique)</t>
        </is>
      </c>
      <c r="B2532" t="n">
        <v>11</v>
      </c>
      <c r="C2532" t="inlineStr">
        <is>
          <t>Edf Production Electrique Insulaire Sas</t>
        </is>
      </c>
      <c r="D2532" t="inlineStr">
        <is>
          <t>Énergie</t>
        </is>
      </c>
      <c r="E2532" t="inlineStr">
        <is>
          <t>100-199</t>
        </is>
      </c>
      <c r="F2532" t="inlineStr">
        <is>
          <t>Bellefontaine</t>
        </is>
      </c>
      <c r="G2532" t="n">
        <v>12.1</v>
      </c>
      <c r="H2532" t="inlineStr">
        <is>
          <t>35.11Z</t>
        </is>
      </c>
    </row>
    <row r="2533">
      <c r="A2533" t="inlineStr">
        <is>
          <t>Antenne médicale du 33e RIMa (Martinique)</t>
        </is>
      </c>
      <c r="B2533" t="n">
        <v>12</v>
      </c>
      <c r="C2533" t="inlineStr">
        <is>
          <t>Colas Martinique</t>
        </is>
      </c>
      <c r="D2533" t="inlineStr">
        <is>
          <t>Génie civil / BTP</t>
        </is>
      </c>
      <c r="E2533" t="inlineStr">
        <is>
          <t>50-99</t>
        </is>
      </c>
      <c r="F2533" t="inlineStr">
        <is>
          <t>Fort-De-France</t>
        </is>
      </c>
      <c r="G2533" t="n">
        <v>1.8</v>
      </c>
      <c r="H2533" t="inlineStr">
        <is>
          <t>42.11Z</t>
        </is>
      </c>
    </row>
    <row r="2534">
      <c r="A2534" t="inlineStr">
        <is>
          <t>Antenne médicale de la base navale de Fort-de-France</t>
        </is>
      </c>
      <c r="B2534" t="n">
        <v>1</v>
      </c>
      <c r="C2534" t="inlineStr">
        <is>
          <t>Sa De La Raffinerie Des Antilles – Sara</t>
        </is>
      </c>
      <c r="D2534" t="inlineStr">
        <is>
          <t>Chimie / pétrochimie / pharmacie</t>
        </is>
      </c>
      <c r="E2534" t="inlineStr">
        <is>
          <t>250-499</t>
        </is>
      </c>
      <c r="F2534" t="inlineStr">
        <is>
          <t>Le Lamentin</t>
        </is>
      </c>
      <c r="G2534" t="n">
        <v>3.8</v>
      </c>
      <c r="H2534" t="inlineStr">
        <is>
          <t>19.20Z</t>
        </is>
      </c>
    </row>
    <row r="2535">
      <c r="A2535" t="inlineStr">
        <is>
          <t>Antenne médicale de la base navale de Fort-de-France</t>
        </is>
      </c>
      <c r="B2535" t="n">
        <v>2</v>
      </c>
      <c r="C2535" t="inlineStr">
        <is>
          <t>Orange – Services Divers</t>
        </is>
      </c>
      <c r="D2535" t="inlineStr">
        <is>
          <t>Télécoms / numérique</t>
        </is>
      </c>
      <c r="E2535" t="inlineStr">
        <is>
          <t>200-249</t>
        </is>
      </c>
      <c r="F2535" t="inlineStr">
        <is>
          <t>Le Lamentin</t>
        </is>
      </c>
      <c r="G2535" t="n">
        <v>8.699999999999999</v>
      </c>
      <c r="H2535" t="inlineStr">
        <is>
          <t>61.10Z</t>
        </is>
      </c>
    </row>
    <row r="2536">
      <c r="A2536" t="inlineStr">
        <is>
          <t>Antenne médicale de la base navale de Fort-de-France</t>
        </is>
      </c>
      <c r="B2536" t="n">
        <v>3</v>
      </c>
      <c r="C2536" t="inlineStr">
        <is>
          <t>Electricite De France – Edf Martinique</t>
        </is>
      </c>
      <c r="D2536" t="inlineStr">
        <is>
          <t>Énergie</t>
        </is>
      </c>
      <c r="E2536" t="inlineStr">
        <is>
          <t>100-199</t>
        </is>
      </c>
      <c r="F2536" t="inlineStr">
        <is>
          <t>Fort-De-France</t>
        </is>
      </c>
      <c r="G2536" t="n">
        <v>0.6</v>
      </c>
      <c r="H2536" t="inlineStr">
        <is>
          <t>35.13Z</t>
        </is>
      </c>
    </row>
    <row r="2537">
      <c r="A2537" t="inlineStr">
        <is>
          <t>Antenne médicale de la base navale de Fort-de-France</t>
        </is>
      </c>
      <c r="B2537" t="n">
        <v>4</v>
      </c>
      <c r="C2537" t="inlineStr">
        <is>
          <t>Regie Des Eaux Odyssi – Odyssi Phoenix</t>
        </is>
      </c>
      <c r="D2537" t="inlineStr">
        <is>
          <t>Eau / environnement</t>
        </is>
      </c>
      <c r="E2537" t="inlineStr">
        <is>
          <t>100-199</t>
        </is>
      </c>
      <c r="F2537" t="inlineStr">
        <is>
          <t>Fort-De-France</t>
        </is>
      </c>
      <c r="G2537" t="n">
        <v>2.3</v>
      </c>
      <c r="H2537" t="inlineStr">
        <is>
          <t>36.00Z</t>
        </is>
      </c>
    </row>
    <row r="2538">
      <c r="A2538" t="inlineStr">
        <is>
          <t>Antenne médicale de la base navale de Fort-de-France</t>
        </is>
      </c>
      <c r="B2538" t="n">
        <v>5</v>
      </c>
      <c r="C2538" t="inlineStr">
        <is>
          <t>Microtechnet – Mtn Inventaires</t>
        </is>
      </c>
      <c r="D2538" t="inlineStr">
        <is>
          <t>Télécoms / numérique</t>
        </is>
      </c>
      <c r="E2538" t="inlineStr">
        <is>
          <t>100-199</t>
        </is>
      </c>
      <c r="F2538" t="inlineStr">
        <is>
          <t>Fort-De-France</t>
        </is>
      </c>
      <c r="G2538" t="n">
        <v>3.4</v>
      </c>
      <c r="H2538" t="inlineStr">
        <is>
          <t>62.02A</t>
        </is>
      </c>
    </row>
    <row r="2539">
      <c r="A2539" t="inlineStr">
        <is>
          <t>Antenne médicale de la base navale de Fort-de-France</t>
        </is>
      </c>
      <c r="B2539" t="n">
        <v>6</v>
      </c>
      <c r="C2539" t="inlineStr">
        <is>
          <t>Environnement Sa</t>
        </is>
      </c>
      <c r="D2539" t="inlineStr">
        <is>
          <t>Eau / environnement</t>
        </is>
      </c>
      <c r="E2539" t="inlineStr">
        <is>
          <t>100-199</t>
        </is>
      </c>
      <c r="F2539" t="inlineStr">
        <is>
          <t>Le Lamentin</t>
        </is>
      </c>
      <c r="G2539" t="n">
        <v>5.9</v>
      </c>
      <c r="H2539" t="inlineStr">
        <is>
          <t>38.11Z</t>
        </is>
      </c>
    </row>
    <row r="2540">
      <c r="A2540" t="inlineStr">
        <is>
          <t>Antenne médicale de la base navale de Fort-de-France</t>
        </is>
      </c>
      <c r="B2540" t="n">
        <v>7</v>
      </c>
      <c r="C2540" t="inlineStr">
        <is>
          <t>Compagnie Antillaise De Routes Et Autoroutes Et D'Importation De Bitume Moter</t>
        </is>
      </c>
      <c r="D2540" t="inlineStr">
        <is>
          <t>Génie civil / BTP</t>
        </is>
      </c>
      <c r="E2540" t="inlineStr">
        <is>
          <t>100-199</t>
        </is>
      </c>
      <c r="F2540" t="inlineStr">
        <is>
          <t>Le Lamentin</t>
        </is>
      </c>
      <c r="G2540" t="n">
        <v>6.4</v>
      </c>
      <c r="H2540" t="inlineStr">
        <is>
          <t>42.11Z</t>
        </is>
      </c>
    </row>
    <row r="2541">
      <c r="A2541" t="inlineStr">
        <is>
          <t>Antenne médicale de la base navale de Fort-de-France</t>
        </is>
      </c>
      <c r="B2541" t="n">
        <v>8</v>
      </c>
      <c r="C2541" t="inlineStr">
        <is>
          <t>E. Compagnie</t>
        </is>
      </c>
      <c r="D2541" t="inlineStr">
        <is>
          <t>Eau / environnement</t>
        </is>
      </c>
      <c r="E2541" t="inlineStr">
        <is>
          <t>100-199</t>
        </is>
      </c>
      <c r="F2541" t="inlineStr">
        <is>
          <t>Le Lamentin</t>
        </is>
      </c>
      <c r="G2541" t="n">
        <v>6.5</v>
      </c>
      <c r="H2541" t="inlineStr">
        <is>
          <t>38.32Z</t>
        </is>
      </c>
    </row>
    <row r="2542">
      <c r="A2542" t="inlineStr">
        <is>
          <t>Antenne médicale de la base navale de Fort-de-France</t>
        </is>
      </c>
      <c r="B2542" t="n">
        <v>9</v>
      </c>
      <c r="C2542" t="inlineStr">
        <is>
          <t>Societe Martiniquaise Des Eaux</t>
        </is>
      </c>
      <c r="D2542" t="inlineStr">
        <is>
          <t>Eau / environnement</t>
        </is>
      </c>
      <c r="E2542" t="inlineStr">
        <is>
          <t>100-199</t>
        </is>
      </c>
      <c r="F2542" t="inlineStr">
        <is>
          <t>Le Lamentin</t>
        </is>
      </c>
      <c r="G2542" t="n">
        <v>8.699999999999999</v>
      </c>
      <c r="H2542" t="inlineStr">
        <is>
          <t>36.00Z</t>
        </is>
      </c>
    </row>
    <row r="2543">
      <c r="A2543" t="inlineStr">
        <is>
          <t>Antenne médicale de la base navale de Fort-de-France</t>
        </is>
      </c>
      <c r="B2543" t="n">
        <v>10</v>
      </c>
      <c r="C2543" t="inlineStr">
        <is>
          <t>Digicel Antilles Francaises Guyane</t>
        </is>
      </c>
      <c r="D2543" t="inlineStr">
        <is>
          <t>Télécoms / numérique</t>
        </is>
      </c>
      <c r="E2543" t="inlineStr">
        <is>
          <t>100-199</t>
        </is>
      </c>
      <c r="F2543" t="inlineStr">
        <is>
          <t>Ducos</t>
        </is>
      </c>
      <c r="G2543" t="n">
        <v>9.9</v>
      </c>
      <c r="H2543" t="inlineStr">
        <is>
          <t>61.90Z</t>
        </is>
      </c>
    </row>
    <row r="2544">
      <c r="A2544" t="inlineStr">
        <is>
          <t>Antenne médicale de la base navale de Fort-de-France</t>
        </is>
      </c>
      <c r="B2544" t="n">
        <v>11</v>
      </c>
      <c r="C2544" t="inlineStr">
        <is>
          <t>Edf Production Electrique Insulaire Sas</t>
        </is>
      </c>
      <c r="D2544" t="inlineStr">
        <is>
          <t>Énergie</t>
        </is>
      </c>
      <c r="E2544" t="inlineStr">
        <is>
          <t>100-199</t>
        </is>
      </c>
      <c r="F2544" t="inlineStr">
        <is>
          <t>Bellefontaine</t>
        </is>
      </c>
      <c r="G2544" t="n">
        <v>12.4</v>
      </c>
      <c r="H2544" t="inlineStr">
        <is>
          <t>35.11Z</t>
        </is>
      </c>
    </row>
    <row r="2545">
      <c r="A2545" t="inlineStr">
        <is>
          <t>Antenne médicale de la base navale de Fort-de-France</t>
        </is>
      </c>
      <c r="B2545" t="n">
        <v>12</v>
      </c>
      <c r="C2545" t="inlineStr">
        <is>
          <t>Colas Martinique</t>
        </is>
      </c>
      <c r="D2545" t="inlineStr">
        <is>
          <t>Génie civil / BTP</t>
        </is>
      </c>
      <c r="E2545" t="inlineStr">
        <is>
          <t>50-99</t>
        </is>
      </c>
      <c r="F2545" t="inlineStr">
        <is>
          <t>Fort-De-France</t>
        </is>
      </c>
      <c r="G2545" t="n">
        <v>1.8</v>
      </c>
      <c r="H2545" t="inlineStr">
        <is>
          <t>42.11Z</t>
        </is>
      </c>
    </row>
    <row r="2546">
      <c r="A2546" t="inlineStr">
        <is>
          <t>Antenne médicale de Guadeloupe</t>
        </is>
      </c>
      <c r="B2546" t="n">
        <v>1</v>
      </c>
      <c r="C2546" t="inlineStr">
        <is>
          <t>Syndicat Mixte De Gestion De L'Eau Et De L'Assaissement De Guadeloupe</t>
        </is>
      </c>
      <c r="D2546" t="inlineStr">
        <is>
          <t>Eau / environnement</t>
        </is>
      </c>
      <c r="E2546" t="inlineStr">
        <is>
          <t>500-999</t>
        </is>
      </c>
      <c r="F2546" t="inlineStr">
        <is>
          <t>Le Gosier</t>
        </is>
      </c>
      <c r="G2546" t="n">
        <v>8.9</v>
      </c>
      <c r="H2546" t="inlineStr">
        <is>
          <t>36.00Z</t>
        </is>
      </c>
    </row>
    <row r="2547">
      <c r="A2547" t="inlineStr">
        <is>
          <t>Antenne médicale de Guadeloupe</t>
        </is>
      </c>
      <c r="B2547" t="n">
        <v>2</v>
      </c>
      <c r="C2547" t="inlineStr">
        <is>
          <t>Orange – Unite De Service Interne</t>
        </is>
      </c>
      <c r="D2547" t="inlineStr">
        <is>
          <t>Télécoms / numérique</t>
        </is>
      </c>
      <c r="E2547" t="inlineStr">
        <is>
          <t>250-499</t>
        </is>
      </c>
      <c r="F2547" t="inlineStr">
        <is>
          <t>Baie-Mahault</t>
        </is>
      </c>
      <c r="G2547" t="n">
        <v>2</v>
      </c>
      <c r="H2547" t="inlineStr">
        <is>
          <t>61.10Z</t>
        </is>
      </c>
    </row>
    <row r="2548">
      <c r="A2548" t="inlineStr">
        <is>
          <t>Antenne médicale de Guadeloupe</t>
        </is>
      </c>
      <c r="B2548" t="n">
        <v>3</v>
      </c>
      <c r="C2548" t="inlineStr">
        <is>
          <t>Syndicat Mixte De Gestion D Entretien Et D Exploitation Des Routes De La Guadeloupe</t>
        </is>
      </c>
      <c r="D2548" t="inlineStr">
        <is>
          <t>Génie civil / BTP</t>
        </is>
      </c>
      <c r="E2548" t="inlineStr">
        <is>
          <t>250-499</t>
        </is>
      </c>
      <c r="F2548" t="inlineStr">
        <is>
          <t>Baie-Mahault</t>
        </is>
      </c>
      <c r="G2548" t="n">
        <v>4.1</v>
      </c>
      <c r="H2548" t="inlineStr">
        <is>
          <t>42.11Z</t>
        </is>
      </c>
    </row>
    <row r="2549">
      <c r="A2549" t="inlineStr">
        <is>
          <t>Antenne médicale de Guadeloupe</t>
        </is>
      </c>
      <c r="B2549" t="n">
        <v>4</v>
      </c>
      <c r="C2549" t="inlineStr">
        <is>
          <t>Electricite De France – Edf Sces Archipel Guadeloupe</t>
        </is>
      </c>
      <c r="D2549" t="inlineStr">
        <is>
          <t>Énergie</t>
        </is>
      </c>
      <c r="E2549" t="inlineStr">
        <is>
          <t>250-499</t>
        </is>
      </c>
      <c r="F2549" t="inlineStr">
        <is>
          <t>Pointe-A-Pitre</t>
        </is>
      </c>
      <c r="G2549" t="n">
        <v>5.4</v>
      </c>
      <c r="H2549" t="inlineStr">
        <is>
          <t>35.13Z</t>
        </is>
      </c>
    </row>
    <row r="2550">
      <c r="A2550" t="inlineStr">
        <is>
          <t>Antenne médicale de Guadeloupe</t>
        </is>
      </c>
      <c r="B2550" t="n">
        <v>5</v>
      </c>
      <c r="C2550" t="inlineStr">
        <is>
          <t>Slob – Mtn Inventaires</t>
        </is>
      </c>
      <c r="D2550" t="inlineStr">
        <is>
          <t>Télécoms / numérique</t>
        </is>
      </c>
      <c r="E2550" t="inlineStr">
        <is>
          <t>100-199</t>
        </is>
      </c>
      <c r="F2550" t="inlineStr">
        <is>
          <t>Baie-Mahault</t>
        </is>
      </c>
      <c r="G2550" t="n">
        <v>2</v>
      </c>
      <c r="H2550" t="inlineStr">
        <is>
          <t>62.02A</t>
        </is>
      </c>
    </row>
    <row r="2551">
      <c r="A2551" t="inlineStr">
        <is>
          <t>Antenne médicale de Guadeloupe</t>
        </is>
      </c>
      <c r="B2551" t="n">
        <v>6</v>
      </c>
      <c r="C2551" t="inlineStr">
        <is>
          <t>Societe De Fabrication De Glaces Et De Cremes Glacees</t>
        </is>
      </c>
      <c r="D2551" t="inlineStr">
        <is>
          <t>Agroalimentaire</t>
        </is>
      </c>
      <c r="E2551" t="inlineStr">
        <is>
          <t>100-199</t>
        </is>
      </c>
      <c r="F2551" t="inlineStr">
        <is>
          <t>Baie-Mahault</t>
        </is>
      </c>
      <c r="G2551" t="n">
        <v>3.5</v>
      </c>
      <c r="H2551" t="inlineStr">
        <is>
          <t>10.51A</t>
        </is>
      </c>
    </row>
    <row r="2552">
      <c r="A2552" t="inlineStr">
        <is>
          <t>Antenne médicale de Guadeloupe</t>
        </is>
      </c>
      <c r="B2552" t="n">
        <v>7</v>
      </c>
      <c r="C2552" t="inlineStr">
        <is>
          <t>Edf Production Electrique Insulaire Sas</t>
        </is>
      </c>
      <c r="D2552" t="inlineStr">
        <is>
          <t>Énergie</t>
        </is>
      </c>
      <c r="E2552" t="inlineStr">
        <is>
          <t>100-199</t>
        </is>
      </c>
      <c r="F2552" t="inlineStr">
        <is>
          <t>Baie-Mahault</t>
        </is>
      </c>
      <c r="G2552" t="n">
        <v>5.2</v>
      </c>
      <c r="H2552" t="inlineStr">
        <is>
          <t>35.11Z</t>
        </is>
      </c>
    </row>
    <row r="2553">
      <c r="A2553" t="inlineStr">
        <is>
          <t>Antenne médicale de Guadeloupe</t>
        </is>
      </c>
      <c r="B2553" t="n">
        <v>8</v>
      </c>
      <c r="C2553" t="inlineStr">
        <is>
          <t>Societe D'Economie Mixte D'Amenagement Des Antilles-Guyane</t>
        </is>
      </c>
      <c r="D2553" t="inlineStr">
        <is>
          <t>Génie civil / BTP</t>
        </is>
      </c>
      <c r="E2553" t="inlineStr">
        <is>
          <t>100-199</t>
        </is>
      </c>
      <c r="F2553" t="inlineStr">
        <is>
          <t>Les Abymes</t>
        </is>
      </c>
      <c r="G2553" t="n">
        <v>6.1</v>
      </c>
      <c r="H2553" t="inlineStr">
        <is>
          <t>42.99Z</t>
        </is>
      </c>
    </row>
    <row r="2554">
      <c r="A2554" t="inlineStr">
        <is>
          <t>Antenne médicale de Guadeloupe</t>
        </is>
      </c>
      <c r="B2554" t="n">
        <v>9</v>
      </c>
      <c r="C2554" t="inlineStr">
        <is>
          <t>Societe Nouvelle West Indies Environnement</t>
        </is>
      </c>
      <c r="D2554" t="inlineStr">
        <is>
          <t>Eau / environnement</t>
        </is>
      </c>
      <c r="E2554" t="inlineStr">
        <is>
          <t>100-199</t>
        </is>
      </c>
      <c r="F2554" t="inlineStr">
        <is>
          <t>Les Abymes</t>
        </is>
      </c>
      <c r="G2554" t="n">
        <v>7.8</v>
      </c>
      <c r="H2554" t="inlineStr">
        <is>
          <t>38.11Z</t>
        </is>
      </c>
    </row>
    <row r="2555">
      <c r="A2555" t="inlineStr">
        <is>
          <t>Antenne médicale de Guadeloupe</t>
        </is>
      </c>
      <c r="B2555" t="n">
        <v>10</v>
      </c>
      <c r="C2555" t="inlineStr">
        <is>
          <t>Institut National De Recherche Pour L'Agriculture L'Alimentation Et L'Environnement – Inrae Antilles-Guyane Petit-Brg Duclos</t>
        </is>
      </c>
      <c r="D2555" t="inlineStr">
        <is>
          <t>R&amp;D scientifique</t>
        </is>
      </c>
      <c r="E2555" t="inlineStr">
        <is>
          <t>100-199</t>
        </is>
      </c>
      <c r="F2555" t="inlineStr">
        <is>
          <t>Petit-Bourg</t>
        </is>
      </c>
      <c r="G2555" t="n">
        <v>10.6</v>
      </c>
      <c r="H2555" t="inlineStr">
        <is>
          <t>72.19Z</t>
        </is>
      </c>
    </row>
    <row r="2556">
      <c r="A2556" t="inlineStr">
        <is>
          <t>Antenne médicale de Guadeloupe</t>
        </is>
      </c>
      <c r="B2556" t="n">
        <v>11</v>
      </c>
      <c r="C2556" t="inlineStr">
        <is>
          <t>Soc Communale De St Martin</t>
        </is>
      </c>
      <c r="D2556" t="inlineStr">
        <is>
          <t>Ingénierie / bureaux d'études / essais</t>
        </is>
      </c>
      <c r="E2556" t="inlineStr">
        <is>
          <t>50-99</t>
        </is>
      </c>
      <c r="F2556" t="inlineStr">
        <is>
          <t>Baie-Mahault</t>
        </is>
      </c>
      <c r="G2556" t="n">
        <v>2.2</v>
      </c>
      <c r="H2556" t="inlineStr">
        <is>
          <t>71.12B</t>
        </is>
      </c>
    </row>
    <row r="2557">
      <c r="A2557" t="inlineStr">
        <is>
          <t>Antenne médicale de Guadeloupe</t>
        </is>
      </c>
      <c r="B2557" t="n">
        <v>12</v>
      </c>
      <c r="C2557" t="inlineStr">
        <is>
          <t>Canal + Telecom</t>
        </is>
      </c>
      <c r="D2557" t="inlineStr">
        <is>
          <t>Télécoms / numérique</t>
        </is>
      </c>
      <c r="E2557" t="inlineStr">
        <is>
          <t>50-99</t>
        </is>
      </c>
      <c r="F2557" t="inlineStr">
        <is>
          <t>Baie Mahault</t>
        </is>
      </c>
      <c r="G2557" t="n">
        <v>2.6</v>
      </c>
      <c r="H2557" t="inlineStr">
        <is>
          <t>61.10Z</t>
        </is>
      </c>
    </row>
    <row r="2558">
      <c r="A2558" t="inlineStr">
        <is>
          <t>Direction interarmées du service de santé en Guyane (DIASS FAG)</t>
        </is>
      </c>
      <c r="B2558" t="n">
        <v>1</v>
      </c>
      <c r="C2558" t="inlineStr">
        <is>
          <t>Electricite De France – Edf Guyane</t>
        </is>
      </c>
      <c r="D2558" t="inlineStr">
        <is>
          <t>Énergie</t>
        </is>
      </c>
      <c r="E2558" t="inlineStr">
        <is>
          <t>200-249</t>
        </is>
      </c>
      <c r="F2558" t="inlineStr">
        <is>
          <t>Cayenne</t>
        </is>
      </c>
      <c r="G2558" t="n">
        <v>0.1</v>
      </c>
      <c r="H2558" t="inlineStr">
        <is>
          <t>35.13Z</t>
        </is>
      </c>
    </row>
    <row r="2559">
      <c r="A2559" t="inlineStr">
        <is>
          <t>Direction interarmées du service de santé en Guyane (DIASS FAG)</t>
        </is>
      </c>
      <c r="B2559" t="n">
        <v>2</v>
      </c>
      <c r="C2559" t="inlineStr">
        <is>
          <t>Eiffage Infra Guyane – Dle Outre Mer</t>
        </is>
      </c>
      <c r="D2559" t="inlineStr">
        <is>
          <t>Génie civil / BTP</t>
        </is>
      </c>
      <c r="E2559" t="inlineStr">
        <is>
          <t>100-199</t>
        </is>
      </c>
      <c r="F2559" t="inlineStr">
        <is>
          <t>Cayenne</t>
        </is>
      </c>
      <c r="G2559" t="n">
        <v>4.1</v>
      </c>
      <c r="H2559" t="inlineStr">
        <is>
          <t>42.21Z</t>
        </is>
      </c>
    </row>
    <row r="2560">
      <c r="A2560" t="inlineStr">
        <is>
          <t>Direction interarmées du service de santé en Guyane (DIASS FAG)</t>
        </is>
      </c>
      <c r="B2560" t="n">
        <v>3</v>
      </c>
      <c r="C2560" t="inlineStr">
        <is>
          <t>Sogea Guyane</t>
        </is>
      </c>
      <c r="D2560" t="inlineStr">
        <is>
          <t>Génie civil / BTP</t>
        </is>
      </c>
      <c r="E2560" t="inlineStr">
        <is>
          <t>100-199</t>
        </is>
      </c>
      <c r="F2560" t="inlineStr">
        <is>
          <t>Remire-Montjoly</t>
        </is>
      </c>
      <c r="G2560" t="n">
        <v>9.4</v>
      </c>
      <c r="H2560" t="inlineStr">
        <is>
          <t>42.21Z</t>
        </is>
      </c>
    </row>
    <row r="2561">
      <c r="A2561" t="inlineStr">
        <is>
          <t>Direction interarmées du service de santé en Guyane (DIASS FAG)</t>
        </is>
      </c>
      <c r="B2561" t="n">
        <v>4</v>
      </c>
      <c r="C2561" t="inlineStr">
        <is>
          <t>Institut Pasteur – Institut Pasteur De Guyane</t>
        </is>
      </c>
      <c r="D2561" t="inlineStr">
        <is>
          <t>R&amp;D scientifique</t>
        </is>
      </c>
      <c r="E2561" t="inlineStr">
        <is>
          <t>50-99</t>
        </is>
      </c>
      <c r="F2561" t="inlineStr">
        <is>
          <t>Cayenne</t>
        </is>
      </c>
      <c r="G2561" t="n">
        <v>0.7</v>
      </c>
      <c r="H2561" t="inlineStr">
        <is>
          <t>72.19Z</t>
        </is>
      </c>
    </row>
    <row r="2562">
      <c r="A2562" t="inlineStr">
        <is>
          <t>Direction interarmées du service de santé en Guyane (DIASS FAG)</t>
        </is>
      </c>
      <c r="B2562" t="n">
        <v>5</v>
      </c>
      <c r="C2562" t="inlineStr">
        <is>
          <t>Orange</t>
        </is>
      </c>
      <c r="D2562" t="inlineStr">
        <is>
          <t>Télécoms / numérique</t>
        </is>
      </c>
      <c r="E2562" t="inlineStr">
        <is>
          <t>50-99</t>
        </is>
      </c>
      <c r="F2562" t="inlineStr">
        <is>
          <t>Cayenne</t>
        </is>
      </c>
      <c r="G2562" t="n">
        <v>1</v>
      </c>
      <c r="H2562" t="inlineStr">
        <is>
          <t>61.10Z</t>
        </is>
      </c>
    </row>
    <row r="2563">
      <c r="A2563" t="inlineStr">
        <is>
          <t>Direction interarmées du service de santé en Guyane (DIASS FAG)</t>
        </is>
      </c>
      <c r="B2563" t="n">
        <v>6</v>
      </c>
      <c r="C2563" t="inlineStr">
        <is>
          <t>Soc Guyanaise Des Eaux</t>
        </is>
      </c>
      <c r="D2563" t="inlineStr">
        <is>
          <t>Eau / environnement</t>
        </is>
      </c>
      <c r="E2563" t="inlineStr">
        <is>
          <t>50-99</t>
        </is>
      </c>
      <c r="F2563" t="inlineStr">
        <is>
          <t>Cayenne</t>
        </is>
      </c>
      <c r="G2563" t="n">
        <v>3.2</v>
      </c>
      <c r="H2563" t="inlineStr">
        <is>
          <t>36.00Z</t>
        </is>
      </c>
    </row>
    <row r="2564">
      <c r="A2564" t="inlineStr">
        <is>
          <t>Direction interarmées du service de santé en Guyane (DIASS FAG)</t>
        </is>
      </c>
      <c r="B2564" t="n">
        <v>7</v>
      </c>
      <c r="C2564" t="inlineStr">
        <is>
          <t>Solutions 30 Guyane</t>
        </is>
      </c>
      <c r="D2564" t="inlineStr">
        <is>
          <t>Télécoms / numérique</t>
        </is>
      </c>
      <c r="E2564" t="inlineStr">
        <is>
          <t>50-99</t>
        </is>
      </c>
      <c r="F2564" t="inlineStr">
        <is>
          <t>Cayenne</t>
        </is>
      </c>
      <c r="G2564" t="n">
        <v>3.8</v>
      </c>
      <c r="H2564" t="inlineStr">
        <is>
          <t>61.10Z</t>
        </is>
      </c>
    </row>
    <row r="2565">
      <c r="A2565" t="inlineStr">
        <is>
          <t>Direction interarmées du service de santé en Guyane (DIASS FAG)</t>
        </is>
      </c>
      <c r="B2565" t="n">
        <v>8</v>
      </c>
      <c r="C2565" t="inlineStr">
        <is>
          <t>Voltalia</t>
        </is>
      </c>
      <c r="D2565" t="inlineStr">
        <is>
          <t>Énergie</t>
        </is>
      </c>
      <c r="E2565" t="inlineStr">
        <is>
          <t>50-99</t>
        </is>
      </c>
      <c r="F2565" t="inlineStr">
        <is>
          <t>Remire Montjoly</t>
        </is>
      </c>
      <c r="G2565" t="n">
        <v>7.4</v>
      </c>
      <c r="H2565" t="inlineStr">
        <is>
          <t>35.11Z</t>
        </is>
      </c>
    </row>
    <row r="2566">
      <c r="A2566" t="inlineStr">
        <is>
          <t>Direction interarmées du service de santé en Guyane (DIASS FAG)</t>
        </is>
      </c>
      <c r="B2566" t="n">
        <v>9</v>
      </c>
      <c r="C2566" t="inlineStr">
        <is>
          <t>Soc Laitiere De Macouria</t>
        </is>
      </c>
      <c r="D2566" t="inlineStr">
        <is>
          <t>Agroalimentaire</t>
        </is>
      </c>
      <c r="E2566" t="inlineStr">
        <is>
          <t>50-99</t>
        </is>
      </c>
      <c r="F2566" t="inlineStr">
        <is>
          <t>Macouria</t>
        </is>
      </c>
      <c r="G2566" t="n">
        <v>14.5</v>
      </c>
      <c r="H2566" t="inlineStr">
        <is>
          <t>10.51A</t>
        </is>
      </c>
    </row>
    <row r="2567">
      <c r="A2567" t="inlineStr">
        <is>
          <t>Antenne médicale de Cayenne (9e RIMa)</t>
        </is>
      </c>
      <c r="B2567" t="n">
        <v>1</v>
      </c>
      <c r="C2567" t="inlineStr">
        <is>
          <t>Electricite De France – Edf Guyane</t>
        </is>
      </c>
      <c r="D2567" t="inlineStr">
        <is>
          <t>Énergie</t>
        </is>
      </c>
      <c r="E2567" t="inlineStr">
        <is>
          <t>200-249</t>
        </is>
      </c>
      <c r="F2567" t="inlineStr">
        <is>
          <t>Cayenne</t>
        </is>
      </c>
      <c r="G2567" t="n">
        <v>1</v>
      </c>
      <c r="H2567" t="inlineStr">
        <is>
          <t>35.13Z</t>
        </is>
      </c>
    </row>
    <row r="2568">
      <c r="A2568" t="inlineStr">
        <is>
          <t>Antenne médicale de Cayenne (9e RIMa)</t>
        </is>
      </c>
      <c r="B2568" t="n">
        <v>2</v>
      </c>
      <c r="C2568" t="inlineStr">
        <is>
          <t>Eiffage Infra Guyane – Dle Outre Mer</t>
        </is>
      </c>
      <c r="D2568" t="inlineStr">
        <is>
          <t>Génie civil / BTP</t>
        </is>
      </c>
      <c r="E2568" t="inlineStr">
        <is>
          <t>100-199</t>
        </is>
      </c>
      <c r="F2568" t="inlineStr">
        <is>
          <t>Cayenne</t>
        </is>
      </c>
      <c r="G2568" t="n">
        <v>3.1</v>
      </c>
      <c r="H2568" t="inlineStr">
        <is>
          <t>42.21Z</t>
        </is>
      </c>
    </row>
    <row r="2569">
      <c r="A2569" t="inlineStr">
        <is>
          <t>Antenne médicale de Cayenne (9e RIMa)</t>
        </is>
      </c>
      <c r="B2569" t="n">
        <v>3</v>
      </c>
      <c r="C2569" t="inlineStr">
        <is>
          <t>Sogea Guyane</t>
        </is>
      </c>
      <c r="D2569" t="inlineStr">
        <is>
          <t>Génie civil / BTP</t>
        </is>
      </c>
      <c r="E2569" t="inlineStr">
        <is>
          <t>100-199</t>
        </is>
      </c>
      <c r="F2569" t="inlineStr">
        <is>
          <t>Remire-Montjoly</t>
        </is>
      </c>
      <c r="G2569" t="n">
        <v>8.4</v>
      </c>
      <c r="H2569" t="inlineStr">
        <is>
          <t>42.21Z</t>
        </is>
      </c>
    </row>
    <row r="2570">
      <c r="A2570" t="inlineStr">
        <is>
          <t>Antenne médicale de Cayenne (9e RIMa)</t>
        </is>
      </c>
      <c r="B2570" t="n">
        <v>4</v>
      </c>
      <c r="C2570" t="inlineStr">
        <is>
          <t>Orange</t>
        </is>
      </c>
      <c r="D2570" t="inlineStr">
        <is>
          <t>Télécoms / numérique</t>
        </is>
      </c>
      <c r="E2570" t="inlineStr">
        <is>
          <t>50-99</t>
        </is>
      </c>
      <c r="F2570" t="inlineStr">
        <is>
          <t>Cayenne</t>
        </is>
      </c>
      <c r="G2570" t="n">
        <v>1.4</v>
      </c>
      <c r="H2570" t="inlineStr">
        <is>
          <t>61.10Z</t>
        </is>
      </c>
    </row>
    <row r="2571">
      <c r="A2571" t="inlineStr">
        <is>
          <t>Antenne médicale de Cayenne (9e RIMa)</t>
        </is>
      </c>
      <c r="B2571" t="n">
        <v>5</v>
      </c>
      <c r="C2571" t="inlineStr">
        <is>
          <t>Institut Pasteur – Institut Pasteur De Guyane</t>
        </is>
      </c>
      <c r="D2571" t="inlineStr">
        <is>
          <t>R&amp;D scientifique</t>
        </is>
      </c>
      <c r="E2571" t="inlineStr">
        <is>
          <t>50-99</t>
        </is>
      </c>
      <c r="F2571" t="inlineStr">
        <is>
          <t>Cayenne</t>
        </is>
      </c>
      <c r="G2571" t="n">
        <v>1.6</v>
      </c>
      <c r="H2571" t="inlineStr">
        <is>
          <t>72.19Z</t>
        </is>
      </c>
    </row>
    <row r="2572">
      <c r="A2572" t="inlineStr">
        <is>
          <t>Antenne médicale de Cayenne (9e RIMa)</t>
        </is>
      </c>
      <c r="B2572" t="n">
        <v>6</v>
      </c>
      <c r="C2572" t="inlineStr">
        <is>
          <t>Soc Guyanaise Des Eaux</t>
        </is>
      </c>
      <c r="D2572" t="inlineStr">
        <is>
          <t>Eau / environnement</t>
        </is>
      </c>
      <c r="E2572" t="inlineStr">
        <is>
          <t>50-99</t>
        </is>
      </c>
      <c r="F2572" t="inlineStr">
        <is>
          <t>Cayenne</t>
        </is>
      </c>
      <c r="G2572" t="n">
        <v>2.6</v>
      </c>
      <c r="H2572" t="inlineStr">
        <is>
          <t>36.00Z</t>
        </is>
      </c>
    </row>
    <row r="2573">
      <c r="A2573" t="inlineStr">
        <is>
          <t>Antenne médicale de Cayenne (9e RIMa)</t>
        </is>
      </c>
      <c r="B2573" t="n">
        <v>7</v>
      </c>
      <c r="C2573" t="inlineStr">
        <is>
          <t>Solutions 30 Guyane</t>
        </is>
      </c>
      <c r="D2573" t="inlineStr">
        <is>
          <t>Télécoms / numérique</t>
        </is>
      </c>
      <c r="E2573" t="inlineStr">
        <is>
          <t>50-99</t>
        </is>
      </c>
      <c r="F2573" t="inlineStr">
        <is>
          <t>Cayenne</t>
        </is>
      </c>
      <c r="G2573" t="n">
        <v>3</v>
      </c>
      <c r="H2573" t="inlineStr">
        <is>
          <t>61.10Z</t>
        </is>
      </c>
    </row>
    <row r="2574">
      <c r="A2574" t="inlineStr">
        <is>
          <t>Antenne médicale de Cayenne (9e RIMa)</t>
        </is>
      </c>
      <c r="B2574" t="n">
        <v>8</v>
      </c>
      <c r="C2574" t="inlineStr">
        <is>
          <t>Voltalia</t>
        </is>
      </c>
      <c r="D2574" t="inlineStr">
        <is>
          <t>Énergie</t>
        </is>
      </c>
      <c r="E2574" t="inlineStr">
        <is>
          <t>50-99</t>
        </is>
      </c>
      <c r="F2574" t="inlineStr">
        <is>
          <t>Remire Montjoly</t>
        </is>
      </c>
      <c r="G2574" t="n">
        <v>6.4</v>
      </c>
      <c r="H2574" t="inlineStr">
        <is>
          <t>35.11Z</t>
        </is>
      </c>
    </row>
    <row r="2575">
      <c r="A2575" t="inlineStr">
        <is>
          <t>Antenne médicale de Cayenne (9e RIMa)</t>
        </is>
      </c>
      <c r="B2575" t="n">
        <v>9</v>
      </c>
      <c r="C2575" t="inlineStr">
        <is>
          <t>Soc Laitiere De Macouria</t>
        </is>
      </c>
      <c r="D2575" t="inlineStr">
        <is>
          <t>Agroalimentaire</t>
        </is>
      </c>
      <c r="E2575" t="inlineStr">
        <is>
          <t>50-99</t>
        </is>
      </c>
      <c r="F2575" t="inlineStr">
        <is>
          <t>Macouria</t>
        </is>
      </c>
      <c r="G2575" t="n">
        <v>15.1</v>
      </c>
      <c r="H2575" t="inlineStr">
        <is>
          <t>10.51A</t>
        </is>
      </c>
    </row>
    <row r="2576">
      <c r="A2576" t="inlineStr">
        <is>
          <t>Antenne médicale de Kourou (3e REI)</t>
        </is>
      </c>
      <c r="B2576" t="n">
        <v>1</v>
      </c>
      <c r="C2576" t="inlineStr">
        <is>
          <t>Centre National D'Etudes Spatiales – Csg</t>
        </is>
      </c>
      <c r="D2576" t="inlineStr">
        <is>
          <t>R&amp;D scientifique</t>
        </is>
      </c>
      <c r="E2576" t="inlineStr">
        <is>
          <t>250-499</t>
        </is>
      </c>
      <c r="F2576" t="inlineStr">
        <is>
          <t>Kourou</t>
        </is>
      </c>
      <c r="G2576" t="n">
        <v>4</v>
      </c>
      <c r="H2576" t="inlineStr">
        <is>
          <t>72.19Z</t>
        </is>
      </c>
    </row>
    <row r="2577">
      <c r="A2577" t="inlineStr">
        <is>
          <t>Antenne médicale de Kourou (3e REI)</t>
        </is>
      </c>
      <c r="B2577" t="n">
        <v>2</v>
      </c>
      <c r="C2577" t="inlineStr">
        <is>
          <t>Cegelec Space</t>
        </is>
      </c>
      <c r="D2577" t="inlineStr">
        <is>
          <t>Génie civil / BTP</t>
        </is>
      </c>
      <c r="E2577" t="inlineStr">
        <is>
          <t>100-199</t>
        </is>
      </c>
      <c r="F2577" t="inlineStr">
        <is>
          <t>Kourou</t>
        </is>
      </c>
      <c r="G2577" t="n">
        <v>1.2</v>
      </c>
      <c r="H2577" t="inlineStr">
        <is>
          <t>42.21Z</t>
        </is>
      </c>
    </row>
    <row r="2578">
      <c r="A2578" t="inlineStr">
        <is>
          <t>Antenne médicale de Kourou (3e REI)</t>
        </is>
      </c>
      <c r="B2578" t="n">
        <v>3</v>
      </c>
      <c r="C2578" t="inlineStr">
        <is>
          <t>Arianegroup Sas</t>
        </is>
      </c>
      <c r="D2578" t="inlineStr">
        <is>
          <t>Aéronautique / naval / ferroviaire / défense</t>
        </is>
      </c>
      <c r="E2578" t="inlineStr">
        <is>
          <t>100-199</t>
        </is>
      </c>
      <c r="F2578" t="inlineStr">
        <is>
          <t>Kourou</t>
        </is>
      </c>
      <c r="G2578" t="n">
        <v>16.1</v>
      </c>
      <c r="H2578" t="inlineStr">
        <is>
          <t>30.30Z</t>
        </is>
      </c>
    </row>
    <row r="2579">
      <c r="A2579" t="inlineStr">
        <is>
          <t>Antenne médicale de Kourou (3e REI)</t>
        </is>
      </c>
      <c r="B2579" t="n">
        <v>4</v>
      </c>
      <c r="C2579" t="inlineStr">
        <is>
          <t>Mt Aerospace Guyane</t>
        </is>
      </c>
      <c r="D2579" t="inlineStr">
        <is>
          <t>Maintenance industrielle</t>
        </is>
      </c>
      <c r="E2579" t="inlineStr">
        <is>
          <t>50-99</t>
        </is>
      </c>
      <c r="F2579" t="inlineStr">
        <is>
          <t>Kourou</t>
        </is>
      </c>
      <c r="G2579" t="n">
        <v>0.4</v>
      </c>
      <c r="H2579" t="inlineStr">
        <is>
          <t>33.13Z</t>
        </is>
      </c>
    </row>
    <row r="2580">
      <c r="A2580" t="inlineStr">
        <is>
          <t>Antenne médicale de Kourou (3e REI)</t>
        </is>
      </c>
      <c r="B2580" t="n">
        <v>5</v>
      </c>
      <c r="C2580" t="inlineStr">
        <is>
          <t>Apave Exploitation France</t>
        </is>
      </c>
      <c r="D2580" t="inlineStr">
        <is>
          <t>Ingénierie / bureaux d'études / essais</t>
        </is>
      </c>
      <c r="E2580" t="inlineStr">
        <is>
          <t>50-99</t>
        </is>
      </c>
      <c r="F2580" t="inlineStr">
        <is>
          <t>Kourou</t>
        </is>
      </c>
      <c r="G2580" t="n">
        <v>0.5</v>
      </c>
      <c r="H2580" t="inlineStr">
        <is>
          <t>71.20B</t>
        </is>
      </c>
    </row>
    <row r="2581">
      <c r="A2581" t="inlineStr">
        <is>
          <t>Antenne médicale de Kourou (3e REI)</t>
        </is>
      </c>
      <c r="B2581" t="n">
        <v>6</v>
      </c>
      <c r="C2581" t="inlineStr">
        <is>
          <t>Telespazio France</t>
        </is>
      </c>
      <c r="D2581" t="inlineStr">
        <is>
          <t>Télécoms / numérique</t>
        </is>
      </c>
      <c r="E2581" t="inlineStr">
        <is>
          <t>50-99</t>
        </is>
      </c>
      <c r="F2581" t="inlineStr">
        <is>
          <t>Kourou</t>
        </is>
      </c>
      <c r="G2581" t="n">
        <v>2</v>
      </c>
      <c r="H2581" t="inlineStr">
        <is>
          <t>61.90Z</t>
        </is>
      </c>
    </row>
    <row r="2582">
      <c r="A2582" t="inlineStr">
        <is>
          <t>Antenne médicale de Kourou (3e REI)</t>
        </is>
      </c>
      <c r="B2582" t="n">
        <v>7</v>
      </c>
      <c r="C2582" t="inlineStr">
        <is>
          <t>Adf Guyane</t>
        </is>
      </c>
      <c r="D2582" t="inlineStr">
        <is>
          <t>Maintenance industrielle</t>
        </is>
      </c>
      <c r="E2582" t="inlineStr">
        <is>
          <t>50-99</t>
        </is>
      </c>
      <c r="F2582" t="inlineStr">
        <is>
          <t>Kourou</t>
        </is>
      </c>
      <c r="G2582" t="n">
        <v>2.4</v>
      </c>
      <c r="H2582" t="inlineStr">
        <is>
          <t>33.12Z</t>
        </is>
      </c>
    </row>
    <row r="2583">
      <c r="A2583" t="inlineStr">
        <is>
          <t>Antenne médicale de Kourou (3e REI)</t>
        </is>
      </c>
      <c r="B2583" t="n">
        <v>8</v>
      </c>
      <c r="C2583" t="inlineStr">
        <is>
          <t>Regulus</t>
        </is>
      </c>
      <c r="D2583" t="inlineStr">
        <is>
          <t>Chimie / pétrochimie / pharmacie</t>
        </is>
      </c>
      <c r="E2583" t="inlineStr">
        <is>
          <t>50-99</t>
        </is>
      </c>
      <c r="F2583" t="inlineStr">
        <is>
          <t>Kourou</t>
        </is>
      </c>
      <c r="G2583" t="n">
        <v>12.8</v>
      </c>
      <c r="H2583" t="inlineStr">
        <is>
          <t>20.51Z</t>
        </is>
      </c>
    </row>
    <row r="2584">
      <c r="A2584" t="inlineStr">
        <is>
          <t>Antenne médicale de la BA 367 Cayenne-Rochambeau</t>
        </is>
      </c>
      <c r="B2584" t="n">
        <v>1</v>
      </c>
      <c r="C2584" t="inlineStr">
        <is>
          <t>Electricite De France – Edf Guyane</t>
        </is>
      </c>
      <c r="D2584" t="inlineStr">
        <is>
          <t>Énergie</t>
        </is>
      </c>
      <c r="E2584" t="inlineStr">
        <is>
          <t>200-249</t>
        </is>
      </c>
      <c r="F2584" t="inlineStr">
        <is>
          <t>Cayenne</t>
        </is>
      </c>
      <c r="G2584" t="n">
        <v>13.5</v>
      </c>
      <c r="H2584" t="inlineStr">
        <is>
          <t>35.13Z</t>
        </is>
      </c>
    </row>
    <row r="2585">
      <c r="A2585" t="inlineStr">
        <is>
          <t>Antenne médicale de la BA 367 Cayenne-Rochambeau</t>
        </is>
      </c>
      <c r="B2585" t="n">
        <v>2</v>
      </c>
      <c r="C2585" t="inlineStr">
        <is>
          <t>Sogea Guyane</t>
        </is>
      </c>
      <c r="D2585" t="inlineStr">
        <is>
          <t>Génie civil / BTP</t>
        </is>
      </c>
      <c r="E2585" t="inlineStr">
        <is>
          <t>100-199</t>
        </is>
      </c>
      <c r="F2585" t="inlineStr">
        <is>
          <t>Remire-Montjoly</t>
        </is>
      </c>
      <c r="G2585" t="n">
        <v>10.3</v>
      </c>
      <c r="H2585" t="inlineStr">
        <is>
          <t>42.21Z</t>
        </is>
      </c>
    </row>
    <row r="2586">
      <c r="A2586" t="inlineStr">
        <is>
          <t>Antenne médicale de la BA 367 Cayenne-Rochambeau</t>
        </is>
      </c>
      <c r="B2586" t="n">
        <v>3</v>
      </c>
      <c r="C2586" t="inlineStr">
        <is>
          <t>Eiffage Infra Guyane – Dle Outre Mer</t>
        </is>
      </c>
      <c r="D2586" t="inlineStr">
        <is>
          <t>Génie civil / BTP</t>
        </is>
      </c>
      <c r="E2586" t="inlineStr">
        <is>
          <t>100-199</t>
        </is>
      </c>
      <c r="F2586" t="inlineStr">
        <is>
          <t>Cayenne</t>
        </is>
      </c>
      <c r="G2586" t="n">
        <v>10.5</v>
      </c>
      <c r="H2586" t="inlineStr">
        <is>
          <t>42.21Z</t>
        </is>
      </c>
    </row>
    <row r="2587">
      <c r="A2587" t="inlineStr">
        <is>
          <t>Antenne médicale de la BA 367 Cayenne-Rochambeau</t>
        </is>
      </c>
      <c r="B2587" t="n">
        <v>4</v>
      </c>
      <c r="C2587" t="inlineStr">
        <is>
          <t>Solutions 30 Guyane</t>
        </is>
      </c>
      <c r="D2587" t="inlineStr">
        <is>
          <t>Télécoms / numérique</t>
        </is>
      </c>
      <c r="E2587" t="inlineStr">
        <is>
          <t>50-99</t>
        </is>
      </c>
      <c r="F2587" t="inlineStr">
        <is>
          <t>Cayenne</t>
        </is>
      </c>
      <c r="G2587" t="n">
        <v>10.3</v>
      </c>
      <c r="H2587" t="inlineStr">
        <is>
          <t>61.10Z</t>
        </is>
      </c>
    </row>
    <row r="2588">
      <c r="A2588" t="inlineStr">
        <is>
          <t>Antenne médicale de la BA 367 Cayenne-Rochambeau</t>
        </is>
      </c>
      <c r="B2588" t="n">
        <v>5</v>
      </c>
      <c r="C2588" t="inlineStr">
        <is>
          <t>Voltalia</t>
        </is>
      </c>
      <c r="D2588" t="inlineStr">
        <is>
          <t>Énergie</t>
        </is>
      </c>
      <c r="E2588" t="inlineStr">
        <is>
          <t>50-99</t>
        </is>
      </c>
      <c r="F2588" t="inlineStr">
        <is>
          <t>Remire Montjoly</t>
        </is>
      </c>
      <c r="G2588" t="n">
        <v>13.1</v>
      </c>
      <c r="H2588" t="inlineStr">
        <is>
          <t>35.11Z</t>
        </is>
      </c>
    </row>
    <row r="2589">
      <c r="A2589" t="inlineStr">
        <is>
          <t>Antenne médicale de la BA 367 Cayenne-Rochambeau</t>
        </is>
      </c>
      <c r="B2589" t="n">
        <v>6</v>
      </c>
      <c r="C2589" t="inlineStr">
        <is>
          <t>Institut Pasteur – Institut Pasteur De Guyane</t>
        </is>
      </c>
      <c r="D2589" t="inlineStr">
        <is>
          <t>R&amp;D scientifique</t>
        </is>
      </c>
      <c r="E2589" t="inlineStr">
        <is>
          <t>50-99</t>
        </is>
      </c>
      <c r="F2589" t="inlineStr">
        <is>
          <t>Cayenne</t>
        </is>
      </c>
      <c r="G2589" t="n">
        <v>14.3</v>
      </c>
      <c r="H2589" t="inlineStr">
        <is>
          <t>72.19Z</t>
        </is>
      </c>
    </row>
    <row r="2590">
      <c r="A2590" t="inlineStr">
        <is>
          <t>Antenne médicale de la BA 367 Cayenne-Rochambeau</t>
        </is>
      </c>
      <c r="B2590" t="n">
        <v>7</v>
      </c>
      <c r="C2590" t="inlineStr">
        <is>
          <t>Orange</t>
        </is>
      </c>
      <c r="D2590" t="inlineStr">
        <is>
          <t>Télécoms / numérique</t>
        </is>
      </c>
      <c r="E2590" t="inlineStr">
        <is>
          <t>50-99</t>
        </is>
      </c>
      <c r="F2590" t="inlineStr">
        <is>
          <t>Cayenne</t>
        </is>
      </c>
      <c r="G2590" t="n">
        <v>14.4</v>
      </c>
      <c r="H2590" t="inlineStr">
        <is>
          <t>61.10Z</t>
        </is>
      </c>
    </row>
    <row r="2591">
      <c r="A2591" t="inlineStr">
        <is>
          <t>Antenne médicale de la BA 367 Cayenne-Rochambeau</t>
        </is>
      </c>
      <c r="B2591" t="n">
        <v>8</v>
      </c>
      <c r="C2591" t="inlineStr">
        <is>
          <t>Soc Guyanaise Des Eaux</t>
        </is>
      </c>
      <c r="D2591" t="inlineStr">
        <is>
          <t>Eau / environnement</t>
        </is>
      </c>
      <c r="E2591" t="inlineStr">
        <is>
          <t>50-99</t>
        </is>
      </c>
      <c r="F2591" t="inlineStr">
        <is>
          <t>Cayenne</t>
        </is>
      </c>
      <c r="G2591" t="n">
        <v>14.8</v>
      </c>
      <c r="H2591" t="inlineStr">
        <is>
          <t>36.00Z</t>
        </is>
      </c>
    </row>
    <row r="2592">
      <c r="A2592" t="inlineStr">
        <is>
          <t>Antenne médicale de la BA 367 Cayenne-Rochambeau</t>
        </is>
      </c>
      <c r="B2592" t="n">
        <v>9</v>
      </c>
      <c r="C2592" t="inlineStr">
        <is>
          <t>Soc Laitiere De Macouria</t>
        </is>
      </c>
      <c r="D2592" t="inlineStr">
        <is>
          <t>Agroalimentaire</t>
        </is>
      </c>
      <c r="E2592" t="inlineStr">
        <is>
          <t>50-99</t>
        </is>
      </c>
      <c r="F2592" t="inlineStr">
        <is>
          <t>Macouria</t>
        </is>
      </c>
      <c r="G2592" t="n">
        <v>15.8</v>
      </c>
      <c r="H2592" t="inlineStr">
        <is>
          <t>10.51A</t>
        </is>
      </c>
    </row>
    <row r="2593">
      <c r="A2593" t="inlineStr">
        <is>
          <t>Centre médical interarmées de La Réunion (DIASS FAZSOI)</t>
        </is>
      </c>
      <c r="B2593" t="n">
        <v>1</v>
      </c>
      <c r="C2593" t="inlineStr">
        <is>
          <t>Orange</t>
        </is>
      </c>
      <c r="D2593" t="inlineStr">
        <is>
          <t>Télécoms / numérique</t>
        </is>
      </c>
      <c r="E2593" t="inlineStr">
        <is>
          <t>250-499</t>
        </is>
      </c>
      <c r="F2593" t="inlineStr">
        <is>
          <t>Saint-Denis</t>
        </is>
      </c>
      <c r="G2593" t="n">
        <v>5</v>
      </c>
      <c r="H2593" t="inlineStr">
        <is>
          <t>61.10Z</t>
        </is>
      </c>
    </row>
    <row r="2594">
      <c r="A2594" t="inlineStr">
        <is>
          <t>Centre médical interarmées de La Réunion (DIASS FAZSOI)</t>
        </is>
      </c>
      <c r="B2594" t="n">
        <v>2</v>
      </c>
      <c r="C2594" t="inlineStr">
        <is>
          <t>Runeo</t>
        </is>
      </c>
      <c r="D2594" t="inlineStr">
        <is>
          <t>Eau / environnement</t>
        </is>
      </c>
      <c r="E2594" t="inlineStr">
        <is>
          <t>200-249</t>
        </is>
      </c>
      <c r="F2594" t="inlineStr">
        <is>
          <t>Saint-Denis</t>
        </is>
      </c>
      <c r="G2594" t="n">
        <v>0.7</v>
      </c>
      <c r="H2594" t="inlineStr">
        <is>
          <t>36.00Z</t>
        </is>
      </c>
    </row>
    <row r="2595">
      <c r="A2595" t="inlineStr">
        <is>
          <t>Centre médical interarmées de La Réunion (DIASS FAZSOI)</t>
        </is>
      </c>
      <c r="B2595" t="n">
        <v>3</v>
      </c>
      <c r="C2595" t="inlineStr">
        <is>
          <t>Nicollin Reunion</t>
        </is>
      </c>
      <c r="D2595" t="inlineStr">
        <is>
          <t>Eau / environnement</t>
        </is>
      </c>
      <c r="E2595" t="inlineStr">
        <is>
          <t>200-249</t>
        </is>
      </c>
      <c r="F2595" t="inlineStr">
        <is>
          <t>Sainte-Marie</t>
        </is>
      </c>
      <c r="G2595" t="n">
        <v>9.4</v>
      </c>
      <c r="H2595" t="inlineStr">
        <is>
          <t>38.11Z</t>
        </is>
      </c>
    </row>
    <row r="2596">
      <c r="A2596" t="inlineStr">
        <is>
          <t>Centre médical interarmées de La Réunion (DIASS FAZSOI)</t>
        </is>
      </c>
      <c r="B2596" t="n">
        <v>4</v>
      </c>
      <c r="C2596" t="inlineStr">
        <is>
          <t>Cyclea</t>
        </is>
      </c>
      <c r="D2596" t="inlineStr">
        <is>
          <t>Eau / environnement</t>
        </is>
      </c>
      <c r="E2596" t="inlineStr">
        <is>
          <t>200-249</t>
        </is>
      </c>
      <c r="F2596" t="inlineStr">
        <is>
          <t>Le Port</t>
        </is>
      </c>
      <c r="G2596" t="n">
        <v>17.4</v>
      </c>
      <c r="H2596" t="inlineStr">
        <is>
          <t>38.32Z</t>
        </is>
      </c>
    </row>
    <row r="2597">
      <c r="A2597" t="inlineStr">
        <is>
          <t>Centre médical interarmées de La Réunion (DIASS FAZSOI)</t>
        </is>
      </c>
      <c r="B2597" t="n">
        <v>5</v>
      </c>
      <c r="C2597" t="inlineStr">
        <is>
          <t>Electricite De France – Edf Ile De La Reunion</t>
        </is>
      </c>
      <c r="D2597" t="inlineStr">
        <is>
          <t>Énergie</t>
        </is>
      </c>
      <c r="E2597" t="inlineStr">
        <is>
          <t>100-199</t>
        </is>
      </c>
      <c r="F2597" t="inlineStr">
        <is>
          <t>Saint-Denis</t>
        </is>
      </c>
      <c r="G2597" t="n">
        <v>0.5</v>
      </c>
      <c r="H2597" t="inlineStr">
        <is>
          <t>35.13Z</t>
        </is>
      </c>
    </row>
    <row r="2598">
      <c r="A2598" t="inlineStr">
        <is>
          <t>Centre médical interarmées de La Réunion (DIASS FAZSOI)</t>
        </is>
      </c>
      <c r="B2598" t="n">
        <v>6</v>
      </c>
      <c r="C2598" t="inlineStr">
        <is>
          <t>Brasseries De Bourbon</t>
        </is>
      </c>
      <c r="D2598" t="inlineStr">
        <is>
          <t>Agroalimentaire</t>
        </is>
      </c>
      <c r="E2598" t="inlineStr">
        <is>
          <t>100-199</t>
        </is>
      </c>
      <c r="F2598" t="inlineStr">
        <is>
          <t>Saint-Denis</t>
        </is>
      </c>
      <c r="G2598" t="n">
        <v>0.6</v>
      </c>
      <c r="H2598" t="inlineStr">
        <is>
          <t>11.05Z</t>
        </is>
      </c>
    </row>
    <row r="2599">
      <c r="A2599" t="inlineStr">
        <is>
          <t>Centre médical interarmées de La Réunion (DIASS FAZSOI)</t>
        </is>
      </c>
      <c r="B2599" t="n">
        <v>7</v>
      </c>
      <c r="C2599" t="inlineStr">
        <is>
          <t>Cise Reunion</t>
        </is>
      </c>
      <c r="D2599" t="inlineStr">
        <is>
          <t>Eau / environnement</t>
        </is>
      </c>
      <c r="E2599" t="inlineStr">
        <is>
          <t>100-199</t>
        </is>
      </c>
      <c r="F2599" t="inlineStr">
        <is>
          <t>Saint-Denis</t>
        </is>
      </c>
      <c r="G2599" t="n">
        <v>0.7</v>
      </c>
      <c r="H2599" t="inlineStr">
        <is>
          <t>36.00Z</t>
        </is>
      </c>
    </row>
    <row r="2600">
      <c r="A2600" t="inlineStr">
        <is>
          <t>Centre médical interarmées de La Réunion (DIASS FAZSOI)</t>
        </is>
      </c>
      <c r="B2600" t="n">
        <v>8</v>
      </c>
      <c r="C2600" t="inlineStr">
        <is>
          <t>Soc Reunionnaise Du Radiotelephone</t>
        </is>
      </c>
      <c r="D2600" t="inlineStr">
        <is>
          <t>Génie civil / BTP</t>
        </is>
      </c>
      <c r="E2600" t="inlineStr">
        <is>
          <t>100-199</t>
        </is>
      </c>
      <c r="F2600" t="inlineStr">
        <is>
          <t>Saint-Denis</t>
        </is>
      </c>
      <c r="G2600" t="n">
        <v>5</v>
      </c>
      <c r="H2600" t="inlineStr">
        <is>
          <t>42.22Z</t>
        </is>
      </c>
    </row>
    <row r="2601">
      <c r="A2601" t="inlineStr">
        <is>
          <t>Centre médical interarmées de La Réunion (DIASS FAZSOI)</t>
        </is>
      </c>
      <c r="B2601" t="n">
        <v>9</v>
      </c>
      <c r="C2601" t="inlineStr">
        <is>
          <t>Suez Rv Reunion – Suez</t>
        </is>
      </c>
      <c r="D2601" t="inlineStr">
        <is>
          <t>Eau / environnement</t>
        </is>
      </c>
      <c r="E2601" t="inlineStr">
        <is>
          <t>100-199</t>
        </is>
      </c>
      <c r="F2601" t="inlineStr">
        <is>
          <t>Sainte-Marie</t>
        </is>
      </c>
      <c r="G2601" t="n">
        <v>8.9</v>
      </c>
      <c r="H2601" t="inlineStr">
        <is>
          <t>38.21Z</t>
        </is>
      </c>
    </row>
    <row r="2602">
      <c r="A2602" t="inlineStr">
        <is>
          <t>Centre médical interarmées de La Réunion (DIASS FAZSOI)</t>
        </is>
      </c>
      <c r="B2602" t="n">
        <v>10</v>
      </c>
      <c r="C2602" t="inlineStr">
        <is>
          <t>Edf Production Electrique Insulaire Sas</t>
        </is>
      </c>
      <c r="D2602" t="inlineStr">
        <is>
          <t>Énergie</t>
        </is>
      </c>
      <c r="E2602" t="inlineStr">
        <is>
          <t>100-199</t>
        </is>
      </c>
      <c r="F2602" t="inlineStr">
        <is>
          <t>Le Port</t>
        </is>
      </c>
      <c r="G2602" t="n">
        <v>13.6</v>
      </c>
      <c r="H2602" t="inlineStr">
        <is>
          <t>35.11Z</t>
        </is>
      </c>
    </row>
    <row r="2603">
      <c r="A2603" t="inlineStr">
        <is>
          <t>Centre médical interarmées de La Réunion (DIASS FAZSOI)</t>
        </is>
      </c>
      <c r="B2603" t="n">
        <v>11</v>
      </c>
      <c r="C2603" t="inlineStr">
        <is>
          <t>Mauvilac</t>
        </is>
      </c>
      <c r="D2603" t="inlineStr">
        <is>
          <t>Chimie / pétrochimie / pharmacie</t>
        </is>
      </c>
      <c r="E2603" t="inlineStr">
        <is>
          <t>100-199</t>
        </is>
      </c>
      <c r="F2603" t="inlineStr">
        <is>
          <t>Le Port</t>
        </is>
      </c>
      <c r="G2603" t="n">
        <v>16.7</v>
      </c>
      <c r="H2603" t="inlineStr">
        <is>
          <t>20.30Z</t>
        </is>
      </c>
    </row>
    <row r="2604">
      <c r="A2604" t="inlineStr">
        <is>
          <t>Centre médical interarmées de La Réunion (DIASS FAZSOI)</t>
        </is>
      </c>
      <c r="B2604" t="n">
        <v>12</v>
      </c>
      <c r="C2604" t="inlineStr">
        <is>
          <t>Reunicable</t>
        </is>
      </c>
      <c r="D2604" t="inlineStr">
        <is>
          <t>Télécoms / numérique</t>
        </is>
      </c>
      <c r="E2604" t="inlineStr">
        <is>
          <t>100-199</t>
        </is>
      </c>
      <c r="F2604" t="inlineStr">
        <is>
          <t>Le Port</t>
        </is>
      </c>
      <c r="G2604" t="n">
        <v>17.2</v>
      </c>
      <c r="H2604" t="inlineStr">
        <is>
          <t>61.10Z</t>
        </is>
      </c>
    </row>
    <row r="2605">
      <c r="A2605" t="inlineStr">
        <is>
          <t>Antenne médicale de Saint-Pierre (2e RPIMa)</t>
        </is>
      </c>
      <c r="B2605" t="n">
        <v>1</v>
      </c>
      <c r="C2605" t="inlineStr">
        <is>
          <t>Evollys Production</t>
        </is>
      </c>
      <c r="D2605" t="inlineStr">
        <is>
          <t>Agroalimentaire</t>
        </is>
      </c>
      <c r="E2605" t="inlineStr">
        <is>
          <t>250-499</t>
        </is>
      </c>
      <c r="F2605" t="inlineStr">
        <is>
          <t>L'Etang-Sale</t>
        </is>
      </c>
      <c r="G2605" t="n">
        <v>13.3</v>
      </c>
      <c r="H2605" t="inlineStr">
        <is>
          <t>10.12Z</t>
        </is>
      </c>
    </row>
    <row r="2606">
      <c r="A2606" t="inlineStr">
        <is>
          <t>Antenne médicale de Saint-Pierre (2e RPIMa)</t>
        </is>
      </c>
      <c r="B2606" t="n">
        <v>2</v>
      </c>
      <c r="C2606" t="inlineStr">
        <is>
          <t>Sucrerie Du Gol</t>
        </is>
      </c>
      <c r="D2606" t="inlineStr">
        <is>
          <t>Agroalimentaire</t>
        </is>
      </c>
      <c r="E2606" t="inlineStr">
        <is>
          <t>200-249</t>
        </is>
      </c>
      <c r="F2606" t="inlineStr">
        <is>
          <t>Saint-Louis</t>
        </is>
      </c>
      <c r="G2606" t="n">
        <v>10.4</v>
      </c>
      <c r="H2606" t="inlineStr">
        <is>
          <t>10.81Z</t>
        </is>
      </c>
    </row>
    <row r="2607">
      <c r="A2607" t="inlineStr">
        <is>
          <t>Antenne médicale de Saint-Pierre (2e RPIMa)</t>
        </is>
      </c>
      <c r="B2607" t="n">
        <v>3</v>
      </c>
      <c r="C2607" t="inlineStr">
        <is>
          <t>Cilam Plf</t>
        </is>
      </c>
      <c r="D2607" t="inlineStr">
        <is>
          <t>Agroalimentaire</t>
        </is>
      </c>
      <c r="E2607" t="inlineStr">
        <is>
          <t>100-199</t>
        </is>
      </c>
      <c r="F2607" t="inlineStr">
        <is>
          <t>Saint-Pierre</t>
        </is>
      </c>
      <c r="G2607" t="n">
        <v>1.4</v>
      </c>
      <c r="H2607" t="inlineStr">
        <is>
          <t>10.51A</t>
        </is>
      </c>
    </row>
    <row r="2608">
      <c r="A2608" t="inlineStr">
        <is>
          <t>Antenne médicale de Saint-Pierre (2e RPIMa)</t>
        </is>
      </c>
      <c r="B2608" t="n">
        <v>4</v>
      </c>
      <c r="C2608" t="inlineStr">
        <is>
          <t>Syndicat Mixte De Traitement Des Dechets Des Microregions Sud Et Ouest De La Reunion Denomme Ileva</t>
        </is>
      </c>
      <c r="D2608" t="inlineStr">
        <is>
          <t>Eau / environnement</t>
        </is>
      </c>
      <c r="E2608" t="inlineStr">
        <is>
          <t>100-199</t>
        </is>
      </c>
      <c r="F2608" t="inlineStr">
        <is>
          <t>Saint-Pierre</t>
        </is>
      </c>
      <c r="G2608" t="n">
        <v>1.5</v>
      </c>
      <c r="H2608" t="inlineStr">
        <is>
          <t>38.21Z</t>
        </is>
      </c>
    </row>
    <row r="2609">
      <c r="A2609" t="inlineStr">
        <is>
          <t>Antenne médicale de Saint-Pierre (2e RPIMa)</t>
        </is>
      </c>
      <c r="B2609" t="n">
        <v>5</v>
      </c>
      <c r="C2609" t="inlineStr">
        <is>
          <t>Ctre Coop Internat Recherche Agro Dev – Cirad</t>
        </is>
      </c>
      <c r="D2609" t="inlineStr">
        <is>
          <t>R&amp;D scientifique</t>
        </is>
      </c>
      <c r="E2609" t="inlineStr">
        <is>
          <t>100-199</t>
        </is>
      </c>
      <c r="F2609" t="inlineStr">
        <is>
          <t>Saint-Pierre</t>
        </is>
      </c>
      <c r="G2609" t="n">
        <v>2.5</v>
      </c>
      <c r="H2609" t="inlineStr">
        <is>
          <t>72.19Z</t>
        </is>
      </c>
    </row>
    <row r="2610">
      <c r="A2610" t="inlineStr">
        <is>
          <t>Antenne médicale de Saint-Pierre (2e RPIMa)</t>
        </is>
      </c>
      <c r="B2610" t="n">
        <v>6</v>
      </c>
      <c r="C2610" t="inlineStr">
        <is>
          <t>Salaisons De Bourbon</t>
        </is>
      </c>
      <c r="D2610" t="inlineStr">
        <is>
          <t>Agroalimentaire</t>
        </is>
      </c>
      <c r="E2610" t="inlineStr">
        <is>
          <t>100-199</t>
        </is>
      </c>
      <c r="F2610" t="inlineStr">
        <is>
          <t>Saint-Pierre</t>
        </is>
      </c>
      <c r="G2610" t="n">
        <v>3.7</v>
      </c>
      <c r="H2610" t="inlineStr">
        <is>
          <t>10.13A</t>
        </is>
      </c>
    </row>
    <row r="2611">
      <c r="A2611" t="inlineStr">
        <is>
          <t>Antenne médicale de Saint-Pierre (2e RPIMa)</t>
        </is>
      </c>
      <c r="B2611" t="n">
        <v>7</v>
      </c>
      <c r="C2611" t="inlineStr">
        <is>
          <t>Sica Viandes Pays</t>
        </is>
      </c>
      <c r="D2611" t="inlineStr">
        <is>
          <t>Agroalimentaire</t>
        </is>
      </c>
      <c r="E2611" t="inlineStr">
        <is>
          <t>100-199</t>
        </is>
      </c>
      <c r="F2611" t="inlineStr">
        <is>
          <t>Saint-Pierre</t>
        </is>
      </c>
      <c r="G2611" t="n">
        <v>4</v>
      </c>
      <c r="H2611" t="inlineStr">
        <is>
          <t>10.11Z</t>
        </is>
      </c>
    </row>
    <row r="2612">
      <c r="A2612" t="inlineStr">
        <is>
          <t>Antenne médicale de Saint-Pierre (2e RPIMa)</t>
        </is>
      </c>
      <c r="B2612" t="n">
        <v>8</v>
      </c>
      <c r="C2612" t="inlineStr">
        <is>
          <t>Boulangerie Yong</t>
        </is>
      </c>
      <c r="D2612" t="inlineStr">
        <is>
          <t>Agroalimentaire</t>
        </is>
      </c>
      <c r="E2612" t="inlineStr">
        <is>
          <t>100-199</t>
        </is>
      </c>
      <c r="F2612" t="inlineStr">
        <is>
          <t>L'Etang-Sale</t>
        </is>
      </c>
      <c r="G2612" t="n">
        <v>13.1</v>
      </c>
      <c r="H2612" t="inlineStr">
        <is>
          <t>10.71A</t>
        </is>
      </c>
    </row>
    <row r="2613">
      <c r="A2613" t="inlineStr">
        <is>
          <t>Antenne médicale de Saint-Pierre (2e RPIMa)</t>
        </is>
      </c>
      <c r="B2613" t="n">
        <v>9</v>
      </c>
      <c r="C2613" t="inlineStr">
        <is>
          <t>Evollys Services Supports</t>
        </is>
      </c>
      <c r="D2613" t="inlineStr">
        <is>
          <t>Maintenance industrielle</t>
        </is>
      </c>
      <c r="E2613" t="inlineStr">
        <is>
          <t>100-199</t>
        </is>
      </c>
      <c r="F2613" t="inlineStr">
        <is>
          <t>L'Etang-Sale</t>
        </is>
      </c>
      <c r="G2613" t="n">
        <v>13.3</v>
      </c>
      <c r="H2613" t="inlineStr">
        <is>
          <t>33.12Z</t>
        </is>
      </c>
    </row>
    <row r="2614">
      <c r="A2614" t="inlineStr">
        <is>
          <t>Antenne médicale de Saint-Pierre (2e RPIMa)</t>
        </is>
      </c>
      <c r="B2614" t="n">
        <v>10</v>
      </c>
      <c r="C2614" t="inlineStr">
        <is>
          <t>C'Labo</t>
        </is>
      </c>
      <c r="D2614" t="inlineStr">
        <is>
          <t>Agroalimentaire</t>
        </is>
      </c>
      <c r="E2614" t="inlineStr">
        <is>
          <t>100-199</t>
        </is>
      </c>
      <c r="F2614" t="inlineStr">
        <is>
          <t>L'Etang-Sale</t>
        </is>
      </c>
      <c r="G2614" t="n">
        <v>14.5</v>
      </c>
      <c r="H2614" t="inlineStr">
        <is>
          <t>10.85Z</t>
        </is>
      </c>
    </row>
    <row r="2615">
      <c r="A2615" t="inlineStr">
        <is>
          <t>Antenne médicale de Saint-Pierre (2e RPIMa)</t>
        </is>
      </c>
      <c r="B2615" t="n">
        <v>11</v>
      </c>
      <c r="C2615" t="inlineStr">
        <is>
          <t>Sudec</t>
        </is>
      </c>
      <c r="D2615" t="inlineStr">
        <is>
          <t>Eau / environnement</t>
        </is>
      </c>
      <c r="E2615" t="inlineStr">
        <is>
          <t>100-199</t>
        </is>
      </c>
      <c r="F2615" t="inlineStr">
        <is>
          <t>Le Tampon</t>
        </is>
      </c>
      <c r="G2615" t="n">
        <v>15.8</v>
      </c>
      <c r="H2615" t="inlineStr">
        <is>
          <t>38.21Z</t>
        </is>
      </c>
    </row>
    <row r="2616">
      <c r="A2616" t="inlineStr">
        <is>
          <t>Antenne médicale de Saint-Pierre (2e RPIMa)</t>
        </is>
      </c>
      <c r="B2616" t="n">
        <v>12</v>
      </c>
      <c r="C2616" t="inlineStr">
        <is>
          <t>Compagnie Laitiere Des Mascareignes</t>
        </is>
      </c>
      <c r="D2616" t="inlineStr">
        <is>
          <t>Agroalimentaire</t>
        </is>
      </c>
      <c r="E2616" t="inlineStr">
        <is>
          <t>50-99</t>
        </is>
      </c>
      <c r="F2616" t="inlineStr">
        <is>
          <t>Saint-Pierre</t>
        </is>
      </c>
      <c r="G2616" t="n">
        <v>1.2</v>
      </c>
      <c r="H2616" t="inlineStr">
        <is>
          <t>10.51A</t>
        </is>
      </c>
    </row>
  </sheetData>
  <autoFilter ref="A1:H2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1" customWidth="1" min="1" max="1"/>
    <col width="60" customWidth="1" min="2" max="2"/>
  </cols>
  <sheetData>
    <row r="1" ht="48" customHeight="1">
      <c r="A1" s="1" t="inlineStr">
        <is>
          <t>Critère</t>
        </is>
      </c>
      <c r="B1" s="1" t="inlineStr">
        <is>
          <t>Méthode et source</t>
        </is>
      </c>
    </row>
    <row r="2">
      <c r="A2" t="inlineStr">
        <is>
          <t>Lieux d'affectation</t>
        </is>
      </c>
      <c r="B2" t="inlineStr">
        <is>
          <t>CMA, antennes médicales et HIA du Service de santé des armées, compilés depuis defense.gouv.fr et sources publiques. 'déduite' = antenne supposée car une unité y stationne, à confirmer.</t>
        </is>
      </c>
    </row>
    <row r="3">
      <c r="A3" t="inlineStr">
        <is>
          <t>Zone vélo</t>
        </is>
      </c>
      <c r="B3" t="inlineStr">
        <is>
          <t>Cercle de 6 km à vol d'oiseau (≈ 30 min à 15 km/h avec détours).</t>
        </is>
      </c>
    </row>
    <row r="4">
      <c r="A4" t="inlineStr">
        <is>
          <t>Zone voiture</t>
        </is>
      </c>
      <c r="B4" t="inlineStr">
        <is>
          <t>Cercle de 23 km à vol d'oiseau (≈ 30 min de route hors bouchons).</t>
        </is>
      </c>
    </row>
    <row r="5">
      <c r="A5" t="inlineStr">
        <is>
          <t>Temps de trajet</t>
        </is>
      </c>
      <c r="B5" t="inlineStr">
        <is>
          <t>Estimation : distance à vol d'oiseau x 1.3 puis 40 / 60 / 85 km/h selon la distance. Ordre de grandeur, pas un itinéraire.</t>
        </is>
      </c>
    </row>
    <row r="6">
      <c r="A6" t="inlineStr">
        <is>
          <t>Habitants</t>
        </is>
      </c>
      <c r="B6" t="inlineStr">
        <is>
          <t>Population municipale Insee (geo.api.gouv.fr) ; zones = somme des communes dont le centre est dans le cercle.</t>
        </is>
      </c>
    </row>
    <row r="7">
      <c r="A7" t="inlineStr">
        <is>
          <t>Grande ville</t>
        </is>
      </c>
      <c r="B7" t="inlineStr">
        <is>
          <t>Commune de plus de 80 000 habitants la plus proche.</t>
        </is>
      </c>
    </row>
    <row r="8">
      <c r="A8" t="inlineStr">
        <is>
          <t>TGV</t>
        </is>
      </c>
      <c r="B8" t="inlineStr">
        <is>
          <t>Gares desservies par TGV INOUI / OUIGO (GTFS SNCF Voyageurs).</t>
        </is>
      </c>
    </row>
    <row r="9">
      <c r="A9" t="inlineStr">
        <is>
          <t>Aéroports</t>
        </is>
      </c>
      <c r="B9" t="inlineStr">
        <is>
          <t>OurAirports : aéroports avec vols réguliers. 'International' = grand aéroport (catégorie large).</t>
        </is>
      </c>
    </row>
    <row r="10">
      <c r="A10" t="inlineStr">
        <is>
          <t>Prix m²</t>
        </is>
      </c>
      <c r="B10" t="inlineStr">
        <is>
          <t>DVF (Etalab, ventes 5 dernières années), médiane par commune ; zone = moyenne pondérée par le nombre de ventes. Non disponible en Alsace-Moselle, à Mayotte et hors DROM.</t>
        </is>
      </c>
    </row>
    <row r="11">
      <c r="A11" t="inlineStr">
        <is>
          <t>Crèches</t>
        </is>
      </c>
      <c r="B11" t="inlineStr">
        <is>
          <t>Établissements actifs Sirene en NAF 88.91A (accueil de jeunes enfants). Les crèches gérées directement par une mairie ne sont pas toujours comptées.</t>
        </is>
      </c>
    </row>
    <row r="12">
      <c r="A12" t="inlineStr">
        <is>
          <t>Écoles</t>
        </is>
      </c>
      <c r="B12" t="inlineStr">
        <is>
          <t>Annuaire de l'Éducation nationale, établissements ouverts.</t>
        </is>
      </c>
    </row>
    <row r="13">
      <c r="A13" t="inlineStr">
        <is>
          <t>Culture</t>
        </is>
      </c>
      <c r="B13" t="inlineStr">
        <is>
          <t>Base Basilic (ministère de la Culture) + Panorama des festivals.</t>
        </is>
      </c>
    </row>
    <row r="14">
      <c r="A14" t="inlineStr">
        <is>
          <t>Industrie</t>
        </is>
      </c>
      <c r="B14" t="inlineStr">
        <is>
          <t>Établissements Sirene actifs ≥ 50 salariés dans l'industrie, l'énergie, le génie civil, le numérique, l'ingénierie et la R&amp;D. Emplois estimés = milieu de la tranche d'effectif.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2026-10-09T10:44:16Z</dcterms:created>
  <dcterms:modified xsi:type="dcterms:W3CDTF">2026-10-09T10:44:16Z</dcterms:modified>
</cp:coreProperties>
</file>