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O:\SUST\Caroline\STARS\STARS 3.0\2026 Reporting\2026 Syllabi Review\"/>
    </mc:Choice>
  </mc:AlternateContent>
  <xr:revisionPtr revIDLastSave="0" documentId="13_ncr:1_{528D29CE-14D0-4D53-A11C-73AFFB87875A}" xr6:coauthVersionLast="47" xr6:coauthVersionMax="47" xr10:uidLastSave="{00000000-0000-0000-0000-000000000000}"/>
  <bookViews>
    <workbookView xWindow="28680" yWindow="-120" windowWidth="29040" windowHeight="15720" activeTab="1" xr2:uid="{5FD5B054-6C3E-47F2-A313-2E0C2F405224}"/>
  </bookViews>
  <sheets>
    <sheet name="Undergraduate" sheetId="1" r:id="rId1"/>
    <sheet name="Graduate" sheetId="2" r:id="rId2"/>
  </sheets>
  <definedNames>
    <definedName name="_xlnm._FilterDatabase" localSheetId="1" hidden="1">Graduate!$A$1:$BX$925</definedName>
    <definedName name="_xlnm._FilterDatabase" localSheetId="0" hidden="1">Undergraduate!$A$1:$BX$2118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<sst xmlns="http://schemas.openxmlformats.org/spreadsheetml/2006/main" count="9370" uniqueCount="3448">
  <si>
    <t>TERM</t>
  </si>
  <si>
    <t>CRN</t>
  </si>
  <si>
    <t>SUBJECT</t>
  </si>
  <si>
    <t>COURSE</t>
  </si>
  <si>
    <t>SECTION</t>
  </si>
  <si>
    <t>URL</t>
  </si>
  <si>
    <t>Air</t>
  </si>
  <si>
    <t>Alternative Transportation</t>
  </si>
  <si>
    <t>Biodiversity</t>
  </si>
  <si>
    <t>Biomes</t>
  </si>
  <si>
    <t>CO2</t>
  </si>
  <si>
    <t>Carbon</t>
  </si>
  <si>
    <t>Climate Change</t>
  </si>
  <si>
    <t>Community</t>
  </si>
  <si>
    <t>Conservation</t>
  </si>
  <si>
    <t>Consumption</t>
  </si>
  <si>
    <t>Contamination</t>
  </si>
  <si>
    <t>Culture</t>
  </si>
  <si>
    <t>Deforestation</t>
  </si>
  <si>
    <t>Desertification</t>
  </si>
  <si>
    <t>Disease</t>
  </si>
  <si>
    <t>Earth</t>
  </si>
  <si>
    <t>Ecology</t>
  </si>
  <si>
    <t>Ecosystem</t>
  </si>
  <si>
    <t>Ecotourism</t>
  </si>
  <si>
    <t>Emission</t>
  </si>
  <si>
    <t>Energy</t>
  </si>
  <si>
    <t>Environment</t>
  </si>
  <si>
    <t>Environmental</t>
  </si>
  <si>
    <t>Environmental Policy</t>
  </si>
  <si>
    <t>Erosion</t>
  </si>
  <si>
    <t>Geography</t>
  </si>
  <si>
    <t>Ghg</t>
  </si>
  <si>
    <t>Global</t>
  </si>
  <si>
    <t>Globalization</t>
  </si>
  <si>
    <t>Green</t>
  </si>
  <si>
    <t>Habitat</t>
  </si>
  <si>
    <t>Hydrologic</t>
  </si>
  <si>
    <t>Hydrology</t>
  </si>
  <si>
    <t>Indigenous</t>
  </si>
  <si>
    <t>Innovation</t>
  </si>
  <si>
    <t>Integrated Pest Management</t>
  </si>
  <si>
    <t>Invasive Species</t>
  </si>
  <si>
    <t>Land Use</t>
  </si>
  <si>
    <t>Natural</t>
  </si>
  <si>
    <t>Natural Resources</t>
  </si>
  <si>
    <t>Nature</t>
  </si>
  <si>
    <t>Nutrition</t>
  </si>
  <si>
    <t>Ocean</t>
  </si>
  <si>
    <t>Organic</t>
  </si>
  <si>
    <t>Pollution</t>
  </si>
  <si>
    <t>Poverty</t>
  </si>
  <si>
    <t>Preservation</t>
  </si>
  <si>
    <t>Public Safety</t>
  </si>
  <si>
    <t>Recycle</t>
  </si>
  <si>
    <t>Recycling</t>
  </si>
  <si>
    <t>Renewable</t>
  </si>
  <si>
    <t>Resource management</t>
  </si>
  <si>
    <t>Restoration</t>
  </si>
  <si>
    <t>Rivers</t>
  </si>
  <si>
    <t>Social</t>
  </si>
  <si>
    <t>Society</t>
  </si>
  <si>
    <t>Socioeconomic</t>
  </si>
  <si>
    <t>Soil</t>
  </si>
  <si>
    <t>Sustainability</t>
  </si>
  <si>
    <t>Sustainable</t>
  </si>
  <si>
    <t>Tree</t>
  </si>
  <si>
    <t>Vegetation</t>
  </si>
  <si>
    <t>Waste</t>
  </si>
  <si>
    <t>Water</t>
  </si>
  <si>
    <t>Wetlands</t>
  </si>
  <si>
    <t>Wilderness</t>
  </si>
  <si>
    <t>Wildlands</t>
  </si>
  <si>
    <t>Wildlife</t>
  </si>
  <si>
    <t>Total Keyword Matches per CRN</t>
  </si>
  <si>
    <t>ACCT</t>
  </si>
  <si>
    <t>https://howdy.tamu.edu/main/api/class-search/syllabus-pdf?term=202611&amp;crn=59752</t>
  </si>
  <si>
    <t>https://howdy.tamu.edu/main/api/class-search/syllabus-pdf?term=202611&amp;crn=39644</t>
  </si>
  <si>
    <t>https://howdy.tamu.edu/main/api/class-search/syllabus-pdf?term=202611&amp;crn=51275</t>
  </si>
  <si>
    <t>https://howdy.tamu.edu/main/api/class-search/syllabus-pdf?term=202611&amp;crn=50395</t>
  </si>
  <si>
    <t>https://howdy.tamu.edu/main/api/class-search/syllabus-pdf?term=202611&amp;crn=44686</t>
  </si>
  <si>
    <t>https://howdy.tamu.edu/main/api/class-search/syllabus-pdf?term=202611&amp;crn=10041</t>
  </si>
  <si>
    <t>AEGD</t>
  </si>
  <si>
    <t>https://howdy.tamu.edu/main/api/class-search/syllabus-pdf?term=202611&amp;crn=57596</t>
  </si>
  <si>
    <t>https://howdy.tamu.edu/main/api/class-search/syllabus-pdf?term=202611&amp;crn=31071</t>
  </si>
  <si>
    <t>https://howdy.tamu.edu/main/api/class-search/syllabus-pdf?term=202611&amp;crn=47393</t>
  </si>
  <si>
    <t>AERO</t>
  </si>
  <si>
    <t>https://howdy.tamu.edu/main/api/class-search/syllabus-pdf?term=202611&amp;crn=58539</t>
  </si>
  <si>
    <t>https://howdy.tamu.edu/main/api/class-search/syllabus-pdf?term=202611&amp;crn=39368</t>
  </si>
  <si>
    <t>https://howdy.tamu.edu/main/api/class-search/syllabus-pdf?term=202611&amp;crn=38410</t>
  </si>
  <si>
    <t>https://howdy.tamu.edu/main/api/class-search/syllabus-pdf?term=202611&amp;crn=42440</t>
  </si>
  <si>
    <t>https://howdy.tamu.edu/main/api/class-search/syllabus-pdf?term=202611&amp;crn=43183</t>
  </si>
  <si>
    <t>https://howdy.tamu.edu/main/api/class-search/syllabus-pdf?term=202611&amp;crn=48254</t>
  </si>
  <si>
    <t>https://howdy.tamu.edu/main/api/class-search/syllabus-pdf?term=202611&amp;crn=56016</t>
  </si>
  <si>
    <t>https://howdy.tamu.edu/main/api/class-search/syllabus-pdf?term=202611&amp;crn=54747</t>
  </si>
  <si>
    <t>https://howdy.tamu.edu/main/api/class-search/syllabus-pdf?term=202611&amp;crn=59942</t>
  </si>
  <si>
    <t>https://howdy.tamu.edu/main/api/class-search/syllabus-pdf?term=202611&amp;crn=38420</t>
  </si>
  <si>
    <t>https://howdy.tamu.edu/main/api/class-search/syllabus-pdf?term=202611&amp;crn=59459</t>
  </si>
  <si>
    <t>https://howdy.tamu.edu/main/api/class-search/syllabus-pdf?term=202611&amp;crn=59452</t>
  </si>
  <si>
    <t>https://howdy.tamu.edu/main/api/class-search/syllabus-pdf?term=202611&amp;crn=59453</t>
  </si>
  <si>
    <t>https://howdy.tamu.edu/main/api/class-search/syllabus-pdf?term=202611&amp;crn=59775</t>
  </si>
  <si>
    <t>https://howdy.tamu.edu/main/api/class-search/syllabus-pdf?term=202611&amp;crn=48253</t>
  </si>
  <si>
    <t>https://howdy.tamu.edu/main/api/class-search/syllabus-pdf?term=202611&amp;crn=59052</t>
  </si>
  <si>
    <t>https://howdy.tamu.edu/main/api/class-search/syllabus-pdf?term=202611&amp;crn=27422</t>
  </si>
  <si>
    <t>https://howdy.tamu.edu/main/api/class-search/syllabus-pdf?term=202611&amp;crn=49786</t>
  </si>
  <si>
    <t>https://howdy.tamu.edu/main/api/class-search/syllabus-pdf?term=202611&amp;crn=58713</t>
  </si>
  <si>
    <t>https://howdy.tamu.edu/main/api/class-search/syllabus-pdf?term=202611&amp;crn=48738</t>
  </si>
  <si>
    <t>https://howdy.tamu.edu/main/api/class-search/syllabus-pdf?term=202611&amp;crn=55119</t>
  </si>
  <si>
    <t>https://howdy.tamu.edu/main/api/class-search/syllabus-pdf?term=202611&amp;crn=54748</t>
  </si>
  <si>
    <t>https://howdy.tamu.edu/main/api/class-search/syllabus-pdf?term=202611&amp;crn=59989</t>
  </si>
  <si>
    <t>https://howdy.tamu.edu/main/api/class-search/syllabus-pdf?term=202611&amp;crn=60261</t>
  </si>
  <si>
    <t>https://howdy.tamu.edu/main/api/class-search/syllabus-pdf?term=202611&amp;crn=26263</t>
  </si>
  <si>
    <t>https://howdy.tamu.edu/main/api/class-search/syllabus-pdf?term=202611&amp;crn=59563</t>
  </si>
  <si>
    <t>https://howdy.tamu.edu/main/api/class-search/syllabus-pdf?term=202611&amp;crn=56054</t>
  </si>
  <si>
    <t>AERS</t>
  </si>
  <si>
    <t>https://howdy.tamu.edu/main/api/class-search/syllabus-pdf?term=202611&amp;crn=10070</t>
  </si>
  <si>
    <t>https://howdy.tamu.edu/main/api/class-search/syllabus-pdf?term=202611&amp;crn=10071</t>
  </si>
  <si>
    <t>https://howdy.tamu.edu/main/api/class-search/syllabus-pdf?term=202611&amp;crn=10072</t>
  </si>
  <si>
    <t>https://howdy.tamu.edu/main/api/class-search/syllabus-pdf?term=202611&amp;crn=15219</t>
  </si>
  <si>
    <t>https://howdy.tamu.edu/main/api/class-search/syllabus-pdf?term=202611&amp;crn=15220</t>
  </si>
  <si>
    <t>https://howdy.tamu.edu/main/api/class-search/syllabus-pdf?term=202611&amp;crn=15218</t>
  </si>
  <si>
    <t>AFST</t>
  </si>
  <si>
    <t>https://howdy.tamu.edu/main/api/class-search/syllabus-pdf?term=202611&amp;crn=42504</t>
  </si>
  <si>
    <t>https://howdy.tamu.edu/main/api/class-search/syllabus-pdf?term=202611&amp;crn=57681</t>
  </si>
  <si>
    <t>https://howdy.tamu.edu/main/api/class-search/syllabus-pdf?term=202611&amp;crn=58871</t>
  </si>
  <si>
    <t>https://howdy.tamu.edu/main/api/class-search/syllabus-pdf?term=202611&amp;crn=49431</t>
  </si>
  <si>
    <t>https://howdy.tamu.edu/main/api/class-search/syllabus-pdf?term=202611&amp;crn=53553</t>
  </si>
  <si>
    <t>https://howdy.tamu.edu/main/api/class-search/syllabus-pdf?term=202611&amp;crn=54316</t>
  </si>
  <si>
    <t>https://howdy.tamu.edu/main/api/class-search/syllabus-pdf?term=202611&amp;crn=47005</t>
  </si>
  <si>
    <t>AGCJ</t>
  </si>
  <si>
    <t>https://howdy.tamu.edu/main/api/class-search/syllabus-pdf?term=202611&amp;crn=53664</t>
  </si>
  <si>
    <t>https://howdy.tamu.edu/main/api/class-search/syllabus-pdf?term=202611&amp;crn=50151</t>
  </si>
  <si>
    <t>https://howdy.tamu.edu/main/api/class-search/syllabus-pdf?term=202611&amp;crn=58240</t>
  </si>
  <si>
    <t>AGEC</t>
  </si>
  <si>
    <t>M90</t>
  </si>
  <si>
    <t>https://howdy.tamu.edu/main/api/class-search/syllabus-pdf?term=202611&amp;crn=47711</t>
  </si>
  <si>
    <t>https://howdy.tamu.edu/main/api/class-search/syllabus-pdf?term=202611&amp;crn=37991</t>
  </si>
  <si>
    <t>https://howdy.tamu.edu/main/api/class-search/syllabus-pdf?term=202611&amp;crn=30936</t>
  </si>
  <si>
    <t>https://howdy.tamu.edu/main/api/class-search/syllabus-pdf?term=202611&amp;crn=12576</t>
  </si>
  <si>
    <t>https://howdy.tamu.edu/main/api/class-search/syllabus-pdf?term=202611&amp;crn=12578</t>
  </si>
  <si>
    <t>https://howdy.tamu.edu/main/api/class-search/syllabus-pdf?term=202611&amp;crn=10096</t>
  </si>
  <si>
    <t>M01</t>
  </si>
  <si>
    <t>https://howdy.tamu.edu/main/api/class-search/syllabus-pdf?term=202611&amp;crn=51359</t>
  </si>
  <si>
    <t>https://howdy.tamu.edu/main/api/class-search/syllabus-pdf?term=202611&amp;crn=53875</t>
  </si>
  <si>
    <t>https://howdy.tamu.edu/main/api/class-search/syllabus-pdf?term=202611&amp;crn=23028</t>
  </si>
  <si>
    <t>https://howdy.tamu.edu/main/api/class-search/syllabus-pdf?term=202611&amp;crn=48989</t>
  </si>
  <si>
    <t>https://howdy.tamu.edu/main/api/class-search/syllabus-pdf?term=202611&amp;crn=57726</t>
  </si>
  <si>
    <t>https://howdy.tamu.edu/main/api/class-search/syllabus-pdf?term=202611&amp;crn=10105</t>
  </si>
  <si>
    <t>https://howdy.tamu.edu/main/api/class-search/syllabus-pdf?term=202611&amp;crn=51352</t>
  </si>
  <si>
    <t>https://howdy.tamu.edu/main/api/class-search/syllabus-pdf?term=202611&amp;crn=38608</t>
  </si>
  <si>
    <t>https://howdy.tamu.edu/main/api/class-search/syllabus-pdf?term=202611&amp;crn=38176</t>
  </si>
  <si>
    <t>https://howdy.tamu.edu/main/api/class-search/syllabus-pdf?term=202611&amp;crn=60297</t>
  </si>
  <si>
    <t>https://howdy.tamu.edu/main/api/class-search/syllabus-pdf?term=202611&amp;crn=60233</t>
  </si>
  <si>
    <t>https://howdy.tamu.edu/main/api/class-search/syllabus-pdf?term=202611&amp;crn=60065</t>
  </si>
  <si>
    <t>https://howdy.tamu.edu/main/api/class-search/syllabus-pdf?term=202611&amp;crn=59742</t>
  </si>
  <si>
    <t>AGLS</t>
  </si>
  <si>
    <t>https://howdy.tamu.edu/main/api/class-search/syllabus-pdf?term=202611&amp;crn=58835</t>
  </si>
  <si>
    <t>https://howdy.tamu.edu/main/api/class-search/syllabus-pdf?term=202611&amp;crn=58836</t>
  </si>
  <si>
    <t>https://howdy.tamu.edu/main/api/class-search/syllabus-pdf?term=202611&amp;crn=58838</t>
  </si>
  <si>
    <t>https://howdy.tamu.edu/main/api/class-search/syllabus-pdf?term=202611&amp;crn=59869</t>
  </si>
  <si>
    <t>https://howdy.tamu.edu/main/api/class-search/syllabus-pdf?term=202611&amp;crn=39767</t>
  </si>
  <si>
    <t>AGSC</t>
  </si>
  <si>
    <t>https://howdy.tamu.edu/main/api/class-search/syllabus-pdf?term=202611&amp;crn=38070</t>
  </si>
  <si>
    <t>https://howdy.tamu.edu/main/api/class-search/syllabus-pdf?term=202611&amp;crn=45895</t>
  </si>
  <si>
    <t>https://howdy.tamu.edu/main/api/class-search/syllabus-pdf?term=202611&amp;crn=60055</t>
  </si>
  <si>
    <t>AGSM</t>
  </si>
  <si>
    <t>https://howdy.tamu.edu/main/api/class-search/syllabus-pdf?term=202611&amp;crn=41442</t>
  </si>
  <si>
    <t>https://howdy.tamu.edu/main/api/class-search/syllabus-pdf?term=202611&amp;crn=49254</t>
  </si>
  <si>
    <t>ALEC</t>
  </si>
  <si>
    <t>https://howdy.tamu.edu/main/api/class-search/syllabus-pdf?term=202611&amp;crn=47414</t>
  </si>
  <si>
    <t>https://howdy.tamu.edu/main/api/class-search/syllabus-pdf?term=202611&amp;crn=58235</t>
  </si>
  <si>
    <t>https://howdy.tamu.edu/main/api/class-search/syllabus-pdf?term=202611&amp;crn=50119</t>
  </si>
  <si>
    <t>https://howdy.tamu.edu/main/api/class-search/syllabus-pdf?term=202611&amp;crn=51611</t>
  </si>
  <si>
    <t>https://howdy.tamu.edu/main/api/class-search/syllabus-pdf?term=202611&amp;crn=50118</t>
  </si>
  <si>
    <t>https://howdy.tamu.edu/main/api/class-search/syllabus-pdf?term=202611&amp;crn=57101</t>
  </si>
  <si>
    <t>https://howdy.tamu.edu/main/api/class-search/syllabus-pdf?term=202611&amp;crn=52933</t>
  </si>
  <si>
    <t>https://howdy.tamu.edu/main/api/class-search/syllabus-pdf?term=202611&amp;crn=58238</t>
  </si>
  <si>
    <t>https://howdy.tamu.edu/main/api/class-search/syllabus-pdf?term=202611&amp;crn=59699</t>
  </si>
  <si>
    <t>https://howdy.tamu.edu/main/api/class-search/syllabus-pdf?term=202611&amp;crn=48757</t>
  </si>
  <si>
    <t>https://howdy.tamu.edu/main/api/class-search/syllabus-pdf?term=202611&amp;crn=57106</t>
  </si>
  <si>
    <t>https://howdy.tamu.edu/main/api/class-search/syllabus-pdf?term=202611&amp;crn=57107</t>
  </si>
  <si>
    <t>https://howdy.tamu.edu/main/api/class-search/syllabus-pdf?term=202611&amp;crn=59433</t>
  </si>
  <si>
    <t>https://howdy.tamu.edu/main/api/class-search/syllabus-pdf?term=202611&amp;crn=59434</t>
  </si>
  <si>
    <t>https://howdy.tamu.edu/main/api/class-search/syllabus-pdf?term=202611&amp;crn=45903</t>
  </si>
  <si>
    <t>https://howdy.tamu.edu/main/api/class-search/syllabus-pdf?term=202611&amp;crn=37999</t>
  </si>
  <si>
    <t>https://howdy.tamu.edu/main/api/class-search/syllabus-pdf?term=202611&amp;crn=58078</t>
  </si>
  <si>
    <t>https://howdy.tamu.edu/main/api/class-search/syllabus-pdf?term=202611&amp;crn=50113</t>
  </si>
  <si>
    <t>https://howdy.tamu.edu/main/api/class-search/syllabus-pdf?term=202611&amp;crn=50114</t>
  </si>
  <si>
    <t>https://howdy.tamu.edu/main/api/class-search/syllabus-pdf?term=202611&amp;crn=50115</t>
  </si>
  <si>
    <t>https://howdy.tamu.edu/main/api/class-search/syllabus-pdf?term=202611&amp;crn=39225</t>
  </si>
  <si>
    <t>ALED</t>
  </si>
  <si>
    <t>https://howdy.tamu.edu/main/api/class-search/syllabus-pdf?term=202611&amp;crn=38129</t>
  </si>
  <si>
    <t>https://howdy.tamu.edu/main/api/class-search/syllabus-pdf?term=202611&amp;crn=58961</t>
  </si>
  <si>
    <t>https://howdy.tamu.edu/main/api/class-search/syllabus-pdf?term=202611&amp;crn=59024</t>
  </si>
  <si>
    <t>https://howdy.tamu.edu/main/api/class-search/syllabus-pdf?term=202611&amp;crn=59568</t>
  </si>
  <si>
    <t>https://howdy.tamu.edu/main/api/class-search/syllabus-pdf?term=202611&amp;crn=22995</t>
  </si>
  <si>
    <t>https://howdy.tamu.edu/main/api/class-search/syllabus-pdf?term=202611&amp;crn=14174</t>
  </si>
  <si>
    <t>https://howdy.tamu.edu/main/api/class-search/syllabus-pdf?term=202611&amp;crn=29533</t>
  </si>
  <si>
    <t>ANSC</t>
  </si>
  <si>
    <t>https://howdy.tamu.edu/main/api/class-search/syllabus-pdf?term=202611&amp;crn=48288</t>
  </si>
  <si>
    <t>https://howdy.tamu.edu/main/api/class-search/syllabus-pdf?term=202611&amp;crn=60019</t>
  </si>
  <si>
    <t>https://howdy.tamu.edu/main/api/class-search/syllabus-pdf?term=202611&amp;crn=45525</t>
  </si>
  <si>
    <t>https://howdy.tamu.edu/main/api/class-search/syllabus-pdf?term=202611&amp;crn=27735</t>
  </si>
  <si>
    <t>https://howdy.tamu.edu/main/api/class-search/syllabus-pdf?term=202611&amp;crn=60474</t>
  </si>
  <si>
    <t>https://howdy.tamu.edu/main/api/class-search/syllabus-pdf?term=202611&amp;crn=41368</t>
  </si>
  <si>
    <t>https://howdy.tamu.edu/main/api/class-search/syllabus-pdf?term=202611&amp;crn=33985</t>
  </si>
  <si>
    <t>https://howdy.tamu.edu/main/api/class-search/syllabus-pdf?term=202611&amp;crn=33986</t>
  </si>
  <si>
    <t>https://howdy.tamu.edu/main/api/class-search/syllabus-pdf?term=202611&amp;crn=53765</t>
  </si>
  <si>
    <t>https://howdy.tamu.edu/main/api/class-search/syllabus-pdf?term=202611&amp;crn=58000</t>
  </si>
  <si>
    <t>https://howdy.tamu.edu/main/api/class-search/syllabus-pdf?term=202611&amp;crn=40136</t>
  </si>
  <si>
    <t>https://howdy.tamu.edu/main/api/class-search/syllabus-pdf?term=202611&amp;crn=45503</t>
  </si>
  <si>
    <t>https://howdy.tamu.edu/main/api/class-search/syllabus-pdf?term=202611&amp;crn=45504</t>
  </si>
  <si>
    <t>https://howdy.tamu.edu/main/api/class-search/syllabus-pdf?term=202611&amp;crn=45505</t>
  </si>
  <si>
    <t>https://howdy.tamu.edu/main/api/class-search/syllabus-pdf?term=202611&amp;crn=45506</t>
  </si>
  <si>
    <t>https://howdy.tamu.edu/main/api/class-search/syllabus-pdf?term=202611&amp;crn=45507</t>
  </si>
  <si>
    <t>https://howdy.tamu.edu/main/api/class-search/syllabus-pdf?term=202611&amp;crn=45508</t>
  </si>
  <si>
    <t>https://howdy.tamu.edu/main/api/class-search/syllabus-pdf?term=202611&amp;crn=45509</t>
  </si>
  <si>
    <t>https://howdy.tamu.edu/main/api/class-search/syllabus-pdf?term=202611&amp;crn=45510</t>
  </si>
  <si>
    <t>https://howdy.tamu.edu/main/api/class-search/syllabus-pdf?term=202611&amp;crn=45966</t>
  </si>
  <si>
    <t>https://howdy.tamu.edu/main/api/class-search/syllabus-pdf?term=202611&amp;crn=45523</t>
  </si>
  <si>
    <t>https://howdy.tamu.edu/main/api/class-search/syllabus-pdf?term=202611&amp;crn=46309</t>
  </si>
  <si>
    <t>https://howdy.tamu.edu/main/api/class-search/syllabus-pdf?term=202611&amp;crn=53574</t>
  </si>
  <si>
    <t>https://howdy.tamu.edu/main/api/class-search/syllabus-pdf?term=202611&amp;crn=57957</t>
  </si>
  <si>
    <t>https://howdy.tamu.edu/main/api/class-search/syllabus-pdf?term=202611&amp;crn=39946</t>
  </si>
  <si>
    <t>https://howdy.tamu.edu/main/api/class-search/syllabus-pdf?term=202611&amp;crn=58070</t>
  </si>
  <si>
    <t>https://howdy.tamu.edu/main/api/class-search/syllabus-pdf?term=202611&amp;crn=58141</t>
  </si>
  <si>
    <t>ANTH</t>
  </si>
  <si>
    <t>https://howdy.tamu.edu/main/api/class-search/syllabus-pdf?term=202611&amp;crn=27270</t>
  </si>
  <si>
    <t>https://howdy.tamu.edu/main/api/class-search/syllabus-pdf?term=202611&amp;crn=38665</t>
  </si>
  <si>
    <t>https://howdy.tamu.edu/main/api/class-search/syllabus-pdf?term=202611&amp;crn=42697</t>
  </si>
  <si>
    <t>https://howdy.tamu.edu/main/api/class-search/syllabus-pdf?term=202611&amp;crn=53224</t>
  </si>
  <si>
    <t>https://howdy.tamu.edu/main/api/class-search/syllabus-pdf?term=202611&amp;crn=48516</t>
  </si>
  <si>
    <t>https://howdy.tamu.edu/main/api/class-search/syllabus-pdf?term=202611&amp;crn=57323</t>
  </si>
  <si>
    <t>https://howdy.tamu.edu/main/api/class-search/syllabus-pdf?term=202611&amp;crn=57325</t>
  </si>
  <si>
    <t>https://howdy.tamu.edu/main/api/class-search/syllabus-pdf?term=202611&amp;crn=57327</t>
  </si>
  <si>
    <t>https://howdy.tamu.edu/main/api/class-search/syllabus-pdf?term=202611&amp;crn=55954</t>
  </si>
  <si>
    <t>https://howdy.tamu.edu/main/api/class-search/syllabus-pdf?term=202611&amp;crn=43172</t>
  </si>
  <si>
    <t>https://howdy.tamu.edu/main/api/class-search/syllabus-pdf?term=202611&amp;crn=12558</t>
  </si>
  <si>
    <t>https://howdy.tamu.edu/main/api/class-search/syllabus-pdf?term=202611&amp;crn=10187</t>
  </si>
  <si>
    <t>https://howdy.tamu.edu/main/api/class-search/syllabus-pdf?term=202611&amp;crn=10188</t>
  </si>
  <si>
    <t>https://howdy.tamu.edu/main/api/class-search/syllabus-pdf?term=202611&amp;crn=17602</t>
  </si>
  <si>
    <t>https://howdy.tamu.edu/main/api/class-search/syllabus-pdf?term=202611&amp;crn=60517</t>
  </si>
  <si>
    <t>https://howdy.tamu.edu/main/api/class-search/syllabus-pdf?term=202611&amp;crn=52789</t>
  </si>
  <si>
    <t>https://howdy.tamu.edu/main/api/class-search/syllabus-pdf?term=202611&amp;crn=45557</t>
  </si>
  <si>
    <t>https://howdy.tamu.edu/main/api/class-search/syllabus-pdf?term=202611&amp;crn=48517</t>
  </si>
  <si>
    <t>https://howdy.tamu.edu/main/api/class-search/syllabus-pdf?term=202611&amp;crn=16777</t>
  </si>
  <si>
    <t>https://howdy.tamu.edu/main/api/class-search/syllabus-pdf?term=202611&amp;crn=49806</t>
  </si>
  <si>
    <t>https://howdy.tamu.edu/main/api/class-search/syllabus-pdf?term=202611&amp;crn=52780</t>
  </si>
  <si>
    <t>https://howdy.tamu.edu/main/api/class-search/syllabus-pdf?term=202611&amp;crn=59553</t>
  </si>
  <si>
    <t>https://howdy.tamu.edu/main/api/class-search/syllabus-pdf?term=202611&amp;crn=57860</t>
  </si>
  <si>
    <t>https://howdy.tamu.edu/main/api/class-search/syllabus-pdf?term=202611&amp;crn=42690</t>
  </si>
  <si>
    <t>https://howdy.tamu.edu/main/api/class-search/syllabus-pdf?term=202611&amp;crn=53480</t>
  </si>
  <si>
    <t>https://howdy.tamu.edu/main/api/class-search/syllabus-pdf?term=202611&amp;crn=53581</t>
  </si>
  <si>
    <t>https://howdy.tamu.edu/main/api/class-search/syllabus-pdf?term=202611&amp;crn=57856</t>
  </si>
  <si>
    <t>https://howdy.tamu.edu/main/api/class-search/syllabus-pdf?term=202611&amp;crn=53490</t>
  </si>
  <si>
    <t>https://howdy.tamu.edu/main/api/class-search/syllabus-pdf?term=202611&amp;crn=54416</t>
  </si>
  <si>
    <t>https://howdy.tamu.edu/main/api/class-search/syllabus-pdf?term=202611&amp;crn=57996</t>
  </si>
  <si>
    <t>https://howdy.tamu.edu/main/api/class-search/syllabus-pdf?term=202611&amp;crn=52403</t>
  </si>
  <si>
    <t>https://howdy.tamu.edu/main/api/class-search/syllabus-pdf?term=202611&amp;crn=59439</t>
  </si>
  <si>
    <t>https://howdy.tamu.edu/main/api/class-search/syllabus-pdf?term=202611&amp;crn=19771</t>
  </si>
  <si>
    <t>https://howdy.tamu.edu/main/api/class-search/syllabus-pdf?term=202611&amp;crn=49819</t>
  </si>
  <si>
    <t>https://howdy.tamu.edu/main/api/class-search/syllabus-pdf?term=202611&amp;crn=57684</t>
  </si>
  <si>
    <t>https://howdy.tamu.edu/main/api/class-search/syllabus-pdf?term=202611&amp;crn=57999</t>
  </si>
  <si>
    <t>ARAB</t>
  </si>
  <si>
    <t>https://howdy.tamu.edu/main/api/class-search/syllabus-pdf?term=202611&amp;crn=53709</t>
  </si>
  <si>
    <t>https://howdy.tamu.edu/main/api/class-search/syllabus-pdf?term=202611&amp;crn=23614</t>
  </si>
  <si>
    <t>https://howdy.tamu.edu/main/api/class-search/syllabus-pdf?term=202611&amp;crn=60522</t>
  </si>
  <si>
    <t>ARCH</t>
  </si>
  <si>
    <t>https://howdy.tamu.edu/main/api/class-search/syllabus-pdf?term=202611&amp;crn=50348</t>
  </si>
  <si>
    <t>https://howdy.tamu.edu/main/api/class-search/syllabus-pdf?term=202611&amp;crn=57761</t>
  </si>
  <si>
    <t>https://howdy.tamu.edu/main/api/class-search/syllabus-pdf?term=202611&amp;crn=57762</t>
  </si>
  <si>
    <t>https://howdy.tamu.edu/main/api/class-search/syllabus-pdf?term=202611&amp;crn=57763</t>
  </si>
  <si>
    <t>https://howdy.tamu.edu/main/api/class-search/syllabus-pdf?term=202611&amp;crn=57764</t>
  </si>
  <si>
    <t>https://howdy.tamu.edu/main/api/class-search/syllabus-pdf?term=202611&amp;crn=57765</t>
  </si>
  <si>
    <t>https://howdy.tamu.edu/main/api/class-search/syllabus-pdf?term=202611&amp;crn=57766</t>
  </si>
  <si>
    <t>https://howdy.tamu.edu/main/api/class-search/syllabus-pdf?term=202611&amp;crn=57767</t>
  </si>
  <si>
    <t>https://howdy.tamu.edu/main/api/class-search/syllabus-pdf?term=202611&amp;crn=57768</t>
  </si>
  <si>
    <t>https://howdy.tamu.edu/main/api/class-search/syllabus-pdf?term=202611&amp;crn=57769</t>
  </si>
  <si>
    <t>https://howdy.tamu.edu/main/api/class-search/syllabus-pdf?term=202611&amp;crn=58617</t>
  </si>
  <si>
    <t>https://howdy.tamu.edu/main/api/class-search/syllabus-pdf?term=202611&amp;crn=54076</t>
  </si>
  <si>
    <t>https://howdy.tamu.edu/main/api/class-search/syllabus-pdf?term=202611&amp;crn=54077</t>
  </si>
  <si>
    <t>https://howdy.tamu.edu/main/api/class-search/syllabus-pdf?term=202611&amp;crn=31640</t>
  </si>
  <si>
    <t>https://howdy.tamu.edu/main/api/class-search/syllabus-pdf?term=202611&amp;crn=22274</t>
  </si>
  <si>
    <t>https://howdy.tamu.edu/main/api/class-search/syllabus-pdf?term=202611&amp;crn=22275</t>
  </si>
  <si>
    <t>https://howdy.tamu.edu/main/api/class-search/syllabus-pdf?term=202611&amp;crn=42470</t>
  </si>
  <si>
    <t>https://howdy.tamu.edu/main/api/class-search/syllabus-pdf?term=202611&amp;crn=42471</t>
  </si>
  <si>
    <t>https://howdy.tamu.edu/main/api/class-search/syllabus-pdf?term=202611&amp;crn=42475</t>
  </si>
  <si>
    <t>https://howdy.tamu.edu/main/api/class-search/syllabus-pdf?term=202611&amp;crn=43476</t>
  </si>
  <si>
    <t>https://howdy.tamu.edu/main/api/class-search/syllabus-pdf?term=202611&amp;crn=50102</t>
  </si>
  <si>
    <t>https://howdy.tamu.edu/main/api/class-search/syllabus-pdf?term=202611&amp;crn=42477</t>
  </si>
  <si>
    <t>https://howdy.tamu.edu/main/api/class-search/syllabus-pdf?term=202611&amp;crn=12600</t>
  </si>
  <si>
    <t>https://howdy.tamu.edu/main/api/class-search/syllabus-pdf?term=202611&amp;crn=23707</t>
  </si>
  <si>
    <t>https://howdy.tamu.edu/main/api/class-search/syllabus-pdf?term=202611&amp;crn=30292</t>
  </si>
  <si>
    <t>https://howdy.tamu.edu/main/api/class-search/syllabus-pdf?term=202611&amp;crn=60081</t>
  </si>
  <si>
    <t>https://howdy.tamu.edu/main/api/class-search/syllabus-pdf?term=202611&amp;crn=42482</t>
  </si>
  <si>
    <t>https://howdy.tamu.edu/main/api/class-search/syllabus-pdf?term=202611&amp;crn=42493</t>
  </si>
  <si>
    <t>https://howdy.tamu.edu/main/api/class-search/syllabus-pdf?term=202611&amp;crn=10199</t>
  </si>
  <si>
    <t>https://howdy.tamu.edu/main/api/class-search/syllabus-pdf?term=202611&amp;crn=10201</t>
  </si>
  <si>
    <t>https://howdy.tamu.edu/main/api/class-search/syllabus-pdf?term=202611&amp;crn=34692</t>
  </si>
  <si>
    <t>https://howdy.tamu.edu/main/api/class-search/syllabus-pdf?term=202611&amp;crn=10202</t>
  </si>
  <si>
    <t>https://howdy.tamu.edu/main/api/class-search/syllabus-pdf?term=202611&amp;crn=14058</t>
  </si>
  <si>
    <t>https://howdy.tamu.edu/main/api/class-search/syllabus-pdf?term=202611&amp;crn=10203</t>
  </si>
  <si>
    <t>https://howdy.tamu.edu/main/api/class-search/syllabus-pdf?term=202611&amp;crn=50812</t>
  </si>
  <si>
    <t>https://howdy.tamu.edu/main/api/class-search/syllabus-pdf?term=202611&amp;crn=12604</t>
  </si>
  <si>
    <t>https://howdy.tamu.edu/main/api/class-search/syllabus-pdf?term=202611&amp;crn=10205</t>
  </si>
  <si>
    <t>https://howdy.tamu.edu/main/api/class-search/syllabus-pdf?term=202611&amp;crn=58839</t>
  </si>
  <si>
    <t>https://howdy.tamu.edu/main/api/class-search/syllabus-pdf?term=202611&amp;crn=26548</t>
  </si>
  <si>
    <t>https://howdy.tamu.edu/main/api/class-search/syllabus-pdf?term=202611&amp;crn=26549</t>
  </si>
  <si>
    <t>https://howdy.tamu.edu/main/api/class-search/syllabus-pdf?term=202611&amp;crn=10207</t>
  </si>
  <si>
    <t>https://howdy.tamu.edu/main/api/class-search/syllabus-pdf?term=202611&amp;crn=15718</t>
  </si>
  <si>
    <t>https://howdy.tamu.edu/main/api/class-search/syllabus-pdf?term=202611&amp;crn=50574</t>
  </si>
  <si>
    <t>https://howdy.tamu.edu/main/api/class-search/syllabus-pdf?term=202611&amp;crn=15268</t>
  </si>
  <si>
    <t>https://howdy.tamu.edu/main/api/class-search/syllabus-pdf?term=202611&amp;crn=10210</t>
  </si>
  <si>
    <t>https://howdy.tamu.edu/main/api/class-search/syllabus-pdf?term=202611&amp;crn=38789</t>
  </si>
  <si>
    <t>https://howdy.tamu.edu/main/api/class-search/syllabus-pdf?term=202611&amp;crn=10212</t>
  </si>
  <si>
    <t>https://howdy.tamu.edu/main/api/class-search/syllabus-pdf?term=202611&amp;crn=25148</t>
  </si>
  <si>
    <t>https://howdy.tamu.edu/main/api/class-search/syllabus-pdf?term=202611&amp;crn=60751</t>
  </si>
  <si>
    <t>https://howdy.tamu.edu/main/api/class-search/syllabus-pdf?term=202611&amp;crn=13394</t>
  </si>
  <si>
    <t>AREN</t>
  </si>
  <si>
    <t>https://howdy.tamu.edu/main/api/class-search/syllabus-pdf?term=202611&amp;crn=44774</t>
  </si>
  <si>
    <t>https://howdy.tamu.edu/main/api/class-search/syllabus-pdf?term=202611&amp;crn=49104</t>
  </si>
  <si>
    <t>https://howdy.tamu.edu/main/api/class-search/syllabus-pdf?term=202611&amp;crn=57437</t>
  </si>
  <si>
    <t>https://howdy.tamu.edu/main/api/class-search/syllabus-pdf?term=202611&amp;crn=57438</t>
  </si>
  <si>
    <t>https://howdy.tamu.edu/main/api/class-search/syllabus-pdf?term=202611&amp;crn=57440</t>
  </si>
  <si>
    <t>https://howdy.tamu.edu/main/api/class-search/syllabus-pdf?term=202611&amp;crn=57441</t>
  </si>
  <si>
    <t>https://howdy.tamu.edu/main/api/class-search/syllabus-pdf?term=202611&amp;crn=41495</t>
  </si>
  <si>
    <t>https://howdy.tamu.edu/main/api/class-search/syllabus-pdf?term=202611&amp;crn=40693</t>
  </si>
  <si>
    <t>https://howdy.tamu.edu/main/api/class-search/syllabus-pdf?term=202611&amp;crn=53373</t>
  </si>
  <si>
    <t>https://howdy.tamu.edu/main/api/class-search/syllabus-pdf?term=202611&amp;crn=59876</t>
  </si>
  <si>
    <t>https://howdy.tamu.edu/main/api/class-search/syllabus-pdf?term=202611&amp;crn=53374</t>
  </si>
  <si>
    <t>ARSC</t>
  </si>
  <si>
    <t>https://howdy.tamu.edu/main/api/class-search/syllabus-pdf?term=202611&amp;crn=55813</t>
  </si>
  <si>
    <t>https://howdy.tamu.edu/main/api/class-search/syllabus-pdf?term=202611&amp;crn=51844</t>
  </si>
  <si>
    <t>https://howdy.tamu.edu/main/api/class-search/syllabus-pdf?term=202611&amp;crn=59003</t>
  </si>
  <si>
    <t>ARTS</t>
  </si>
  <si>
    <t>https://howdy.tamu.edu/main/api/class-search/syllabus-pdf?term=202611&amp;crn=57340</t>
  </si>
  <si>
    <t>https://howdy.tamu.edu/main/api/class-search/syllabus-pdf?term=202611&amp;crn=58392</t>
  </si>
  <si>
    <t>https://howdy.tamu.edu/main/api/class-search/syllabus-pdf?term=202611&amp;crn=41196</t>
  </si>
  <si>
    <t>https://howdy.tamu.edu/main/api/class-search/syllabus-pdf?term=202611&amp;crn=59571</t>
  </si>
  <si>
    <t>https://howdy.tamu.edu/main/api/class-search/syllabus-pdf?term=202611&amp;crn=57342</t>
  </si>
  <si>
    <t>https://howdy.tamu.edu/main/api/class-search/syllabus-pdf?term=202611&amp;crn=57343</t>
  </si>
  <si>
    <t>https://howdy.tamu.edu/main/api/class-search/syllabus-pdf?term=202611&amp;crn=59004</t>
  </si>
  <si>
    <t>ASCC</t>
  </si>
  <si>
    <t>001</t>
  </si>
  <si>
    <t>https://howdy.tamu.edu/main/api/class-search/syllabus-pdf?term=202611&amp;crn=38757</t>
  </si>
  <si>
    <t>https://howdy.tamu.edu/main/api/class-search/syllabus-pdf?term=202611&amp;crn=38758</t>
  </si>
  <si>
    <t>002</t>
  </si>
  <si>
    <t>https://howdy.tamu.edu/main/api/class-search/syllabus-pdf?term=202611&amp;crn=60585</t>
  </si>
  <si>
    <t>https://howdy.tamu.edu/main/api/class-search/syllabus-pdf?term=202611&amp;crn=60698</t>
  </si>
  <si>
    <t>https://howdy.tamu.edu/main/api/class-search/syllabus-pdf?term=202611&amp;crn=50795</t>
  </si>
  <si>
    <t>https://howdy.tamu.edu/main/api/class-search/syllabus-pdf?term=202611&amp;crn=50796</t>
  </si>
  <si>
    <t>https://howdy.tamu.edu/main/api/class-search/syllabus-pdf?term=202611&amp;crn=50797</t>
  </si>
  <si>
    <t>003</t>
  </si>
  <si>
    <t>https://howdy.tamu.edu/main/api/class-search/syllabus-pdf?term=202611&amp;crn=50798</t>
  </si>
  <si>
    <t>004</t>
  </si>
  <si>
    <t>https://howdy.tamu.edu/main/api/class-search/syllabus-pdf?term=202611&amp;crn=38766</t>
  </si>
  <si>
    <t>https://howdy.tamu.edu/main/api/class-search/syllabus-pdf?term=202611&amp;crn=60154</t>
  </si>
  <si>
    <t>ASIA</t>
  </si>
  <si>
    <t>https://howdy.tamu.edu/main/api/class-search/syllabus-pdf?term=202611&amp;crn=53552</t>
  </si>
  <si>
    <t>ASTR</t>
  </si>
  <si>
    <t>https://howdy.tamu.edu/main/api/class-search/syllabus-pdf?term=202611&amp;crn=26214</t>
  </si>
  <si>
    <t>https://howdy.tamu.edu/main/api/class-search/syllabus-pdf?term=202611&amp;crn=21422</t>
  </si>
  <si>
    <t>https://howdy.tamu.edu/main/api/class-search/syllabus-pdf?term=202611&amp;crn=41294</t>
  </si>
  <si>
    <t>ATMO</t>
  </si>
  <si>
    <t>https://howdy.tamu.edu/main/api/class-search/syllabus-pdf?term=202611&amp;crn=60022</t>
  </si>
  <si>
    <t>https://howdy.tamu.edu/main/api/class-search/syllabus-pdf?term=202611&amp;crn=38103</t>
  </si>
  <si>
    <t>https://howdy.tamu.edu/main/api/class-search/syllabus-pdf?term=202611&amp;crn=10221</t>
  </si>
  <si>
    <t>https://howdy.tamu.edu/main/api/class-search/syllabus-pdf?term=202611&amp;crn=10222</t>
  </si>
  <si>
    <t>https://howdy.tamu.edu/main/api/class-search/syllabus-pdf?term=202611&amp;crn=10224</t>
  </si>
  <si>
    <t>https://howdy.tamu.edu/main/api/class-search/syllabus-pdf?term=202611&amp;crn=60443</t>
  </si>
  <si>
    <t>https://howdy.tamu.edu/main/api/class-search/syllabus-pdf?term=202611&amp;crn=49420</t>
  </si>
  <si>
    <t>https://howdy.tamu.edu/main/api/class-search/syllabus-pdf?term=202611&amp;crn=53643</t>
  </si>
  <si>
    <t>https://howdy.tamu.edu/main/api/class-search/syllabus-pdf?term=202611&amp;crn=59320</t>
  </si>
  <si>
    <t>https://howdy.tamu.edu/main/api/class-search/syllabus-pdf?term=202611&amp;crn=50509</t>
  </si>
  <si>
    <t>https://howdy.tamu.edu/main/api/class-search/syllabus-pdf?term=202611&amp;crn=29389</t>
  </si>
  <si>
    <t>https://howdy.tamu.edu/main/api/class-search/syllabus-pdf?term=202611&amp;crn=60046</t>
  </si>
  <si>
    <t>https://howdy.tamu.edu/main/api/class-search/syllabus-pdf?term=202611&amp;crn=10237</t>
  </si>
  <si>
    <t>https://howdy.tamu.edu/main/api/class-search/syllabus-pdf?term=202611&amp;crn=10239</t>
  </si>
  <si>
    <t>https://howdy.tamu.edu/main/api/class-search/syllabus-pdf?term=202611&amp;crn=58613</t>
  </si>
  <si>
    <t>https://howdy.tamu.edu/main/api/class-search/syllabus-pdf?term=202611&amp;crn=10240</t>
  </si>
  <si>
    <t>https://howdy.tamu.edu/main/api/class-search/syllabus-pdf?term=202611&amp;crn=59707</t>
  </si>
  <si>
    <t>https://howdy.tamu.edu/main/api/class-search/syllabus-pdf?term=202611&amp;crn=59067</t>
  </si>
  <si>
    <t>ATTR</t>
  </si>
  <si>
    <t>https://howdy.tamu.edu/main/api/class-search/syllabus-pdf?term=202611&amp;crn=47847</t>
  </si>
  <si>
    <t>https://howdy.tamu.edu/main/api/class-search/syllabus-pdf?term=202611&amp;crn=47842</t>
  </si>
  <si>
    <t>https://howdy.tamu.edu/main/api/class-search/syllabus-pdf?term=202611&amp;crn=27320</t>
  </si>
  <si>
    <t>https://howdy.tamu.edu/main/api/class-search/syllabus-pdf?term=202611&amp;crn=47863</t>
  </si>
  <si>
    <t>https://howdy.tamu.edu/main/api/class-search/syllabus-pdf?term=202611&amp;crn=47865</t>
  </si>
  <si>
    <t>BAEN</t>
  </si>
  <si>
    <t>https://howdy.tamu.edu/main/api/class-search/syllabus-pdf?term=202611&amp;crn=14158</t>
  </si>
  <si>
    <t>https://howdy.tamu.edu/main/api/class-search/syllabus-pdf?term=202611&amp;crn=49249</t>
  </si>
  <si>
    <t>https://howdy.tamu.edu/main/api/class-search/syllabus-pdf?term=202611&amp;crn=57474</t>
  </si>
  <si>
    <t>https://howdy.tamu.edu/main/api/class-search/syllabus-pdf?term=202611&amp;crn=15302</t>
  </si>
  <si>
    <t>https://howdy.tamu.edu/main/api/class-search/syllabus-pdf?term=202611&amp;crn=53569</t>
  </si>
  <si>
    <t>https://howdy.tamu.edu/main/api/class-search/syllabus-pdf?term=202611&amp;crn=41443</t>
  </si>
  <si>
    <t>https://howdy.tamu.edu/main/api/class-search/syllabus-pdf?term=202611&amp;crn=25113</t>
  </si>
  <si>
    <t>https://howdy.tamu.edu/main/api/class-search/syllabus-pdf?term=202611&amp;crn=60715</t>
  </si>
  <si>
    <t>https://howdy.tamu.edu/main/api/class-search/syllabus-pdf?term=202611&amp;crn=25199</t>
  </si>
  <si>
    <t>https://howdy.tamu.edu/main/api/class-search/syllabus-pdf?term=202611&amp;crn=39603</t>
  </si>
  <si>
    <t>https://howdy.tamu.edu/main/api/class-search/syllabus-pdf?term=202611&amp;crn=16515</t>
  </si>
  <si>
    <t>https://howdy.tamu.edu/main/api/class-search/syllabus-pdf?term=202611&amp;crn=16516</t>
  </si>
  <si>
    <t>https://howdy.tamu.edu/main/api/class-search/syllabus-pdf?term=202611&amp;crn=40713</t>
  </si>
  <si>
    <t>https://howdy.tamu.edu/main/api/class-search/syllabus-pdf?term=202611&amp;crn=33706</t>
  </si>
  <si>
    <t>https://howdy.tamu.edu/main/api/class-search/syllabus-pdf?term=202611&amp;crn=52897</t>
  </si>
  <si>
    <t>https://howdy.tamu.edu/main/api/class-search/syllabus-pdf?term=202611&amp;crn=30230</t>
  </si>
  <si>
    <t>https://howdy.tamu.edu/main/api/class-search/syllabus-pdf?term=202611&amp;crn=57786</t>
  </si>
  <si>
    <t>https://howdy.tamu.edu/main/api/class-search/syllabus-pdf?term=202611&amp;crn=41476</t>
  </si>
  <si>
    <t>https://howdy.tamu.edu/main/api/class-search/syllabus-pdf?term=202611&amp;crn=46784</t>
  </si>
  <si>
    <t>https://howdy.tamu.edu/main/api/class-search/syllabus-pdf?term=202611&amp;crn=15303</t>
  </si>
  <si>
    <t>https://howdy.tamu.edu/main/api/class-search/syllabus-pdf?term=202611&amp;crn=57475</t>
  </si>
  <si>
    <t>https://howdy.tamu.edu/main/api/class-search/syllabus-pdf?term=202611&amp;crn=48728</t>
  </si>
  <si>
    <t>https://howdy.tamu.edu/main/api/class-search/syllabus-pdf?term=202611&amp;crn=60269</t>
  </si>
  <si>
    <t>https://howdy.tamu.edu/main/api/class-search/syllabus-pdf?term=202611&amp;crn=51345</t>
  </si>
  <si>
    <t>BEFB</t>
  </si>
  <si>
    <t>https://howdy.tamu.edu/main/api/class-search/syllabus-pdf?term=202611&amp;crn=17932</t>
  </si>
  <si>
    <t>https://howdy.tamu.edu/main/api/class-search/syllabus-pdf?term=202611&amp;crn=16632</t>
  </si>
  <si>
    <t>https://howdy.tamu.edu/main/api/class-search/syllabus-pdf?term=202611&amp;crn=10251</t>
  </si>
  <si>
    <t>https://howdy.tamu.edu/main/api/class-search/syllabus-pdf?term=202611&amp;crn=10252</t>
  </si>
  <si>
    <t>BESC</t>
  </si>
  <si>
    <t>https://howdy.tamu.edu/main/api/class-search/syllabus-pdf?term=202611&amp;crn=24865</t>
  </si>
  <si>
    <t>https://howdy.tamu.edu/main/api/class-search/syllabus-pdf?term=202611&amp;crn=10253</t>
  </si>
  <si>
    <t>https://howdy.tamu.edu/main/api/class-search/syllabus-pdf?term=202611&amp;crn=10254</t>
  </si>
  <si>
    <t>https://howdy.tamu.edu/main/api/class-search/syllabus-pdf?term=202611&amp;crn=59702</t>
  </si>
  <si>
    <t>https://howdy.tamu.edu/main/api/class-search/syllabus-pdf?term=202611&amp;crn=53652</t>
  </si>
  <si>
    <t>https://howdy.tamu.edu/main/api/class-search/syllabus-pdf?term=202611&amp;crn=10255</t>
  </si>
  <si>
    <t>https://howdy.tamu.edu/main/api/class-search/syllabus-pdf?term=202611&amp;crn=19491</t>
  </si>
  <si>
    <t>https://howdy.tamu.edu/main/api/class-search/syllabus-pdf?term=202611&amp;crn=41497</t>
  </si>
  <si>
    <t>https://howdy.tamu.edu/main/api/class-search/syllabus-pdf?term=202611&amp;crn=60416</t>
  </si>
  <si>
    <t>https://howdy.tamu.edu/main/api/class-search/syllabus-pdf?term=202611&amp;crn=14661</t>
  </si>
  <si>
    <t>https://howdy.tamu.edu/main/api/class-search/syllabus-pdf?term=202611&amp;crn=20074</t>
  </si>
  <si>
    <t>BESL</t>
  </si>
  <si>
    <t>https://howdy.tamu.edu/main/api/class-search/syllabus-pdf?term=202611&amp;crn=60667</t>
  </si>
  <si>
    <t>https://howdy.tamu.edu/main/api/class-search/syllabus-pdf?term=202611&amp;crn=41647</t>
  </si>
  <si>
    <t>BICH</t>
  </si>
  <si>
    <t>https://howdy.tamu.edu/main/api/class-search/syllabus-pdf?term=202611&amp;crn=41860</t>
  </si>
  <si>
    <t>https://howdy.tamu.edu/main/api/class-search/syllabus-pdf?term=202611&amp;crn=43761</t>
  </si>
  <si>
    <t>https://howdy.tamu.edu/main/api/class-search/syllabus-pdf?term=202611&amp;crn=43763</t>
  </si>
  <si>
    <t>https://howdy.tamu.edu/main/api/class-search/syllabus-pdf?term=202611&amp;crn=59620</t>
  </si>
  <si>
    <t>https://howdy.tamu.edu/main/api/class-search/syllabus-pdf?term=202611&amp;crn=54798</t>
  </si>
  <si>
    <t>https://howdy.tamu.edu/main/api/class-search/syllabus-pdf?term=202611&amp;crn=59630</t>
  </si>
  <si>
    <t>https://howdy.tamu.edu/main/api/class-search/syllabus-pdf?term=202611&amp;crn=59617</t>
  </si>
  <si>
    <t>https://howdy.tamu.edu/main/api/class-search/syllabus-pdf?term=202611&amp;crn=59616</t>
  </si>
  <si>
    <t>https://howdy.tamu.edu/main/api/class-search/syllabus-pdf?term=202611&amp;crn=59614</t>
  </si>
  <si>
    <t>https://howdy.tamu.edu/main/api/class-search/syllabus-pdf?term=202611&amp;crn=59623</t>
  </si>
  <si>
    <t>https://howdy.tamu.edu/main/api/class-search/syllabus-pdf?term=202611&amp;crn=59615</t>
  </si>
  <si>
    <t>https://howdy.tamu.edu/main/api/class-search/syllabus-pdf?term=202611&amp;crn=59618</t>
  </si>
  <si>
    <t>https://howdy.tamu.edu/main/api/class-search/syllabus-pdf?term=202611&amp;crn=59619</t>
  </si>
  <si>
    <t>https://howdy.tamu.edu/main/api/class-search/syllabus-pdf?term=202611&amp;crn=49946</t>
  </si>
  <si>
    <t>https://howdy.tamu.edu/main/api/class-search/syllabus-pdf?term=202611&amp;crn=26188</t>
  </si>
  <si>
    <t>https://howdy.tamu.edu/main/api/class-search/syllabus-pdf?term=202611&amp;crn=44461</t>
  </si>
  <si>
    <t>https://howdy.tamu.edu/main/api/class-search/syllabus-pdf?term=202611&amp;crn=10283</t>
  </si>
  <si>
    <t>https://howdy.tamu.edu/main/api/class-search/syllabus-pdf?term=202611&amp;crn=15050</t>
  </si>
  <si>
    <t>https://howdy.tamu.edu/main/api/class-search/syllabus-pdf?term=202611&amp;crn=15051</t>
  </si>
  <si>
    <t>BIMS</t>
  </si>
  <si>
    <t>https://howdy.tamu.edu/main/api/class-search/syllabus-pdf?term=202611&amp;crn=23368</t>
  </si>
  <si>
    <t>https://howdy.tamu.edu/main/api/class-search/syllabus-pdf?term=202611&amp;crn=23369</t>
  </si>
  <si>
    <t>M99</t>
  </si>
  <si>
    <t>https://howdy.tamu.edu/main/api/class-search/syllabus-pdf?term=202611&amp;crn=44879</t>
  </si>
  <si>
    <t>https://howdy.tamu.edu/main/api/class-search/syllabus-pdf?term=202611&amp;crn=59234</t>
  </si>
  <si>
    <t>https://howdy.tamu.edu/main/api/class-search/syllabus-pdf?term=202611&amp;crn=57984</t>
  </si>
  <si>
    <t>https://howdy.tamu.edu/main/api/class-search/syllabus-pdf?term=202611&amp;crn=57985</t>
  </si>
  <si>
    <t>https://howdy.tamu.edu/main/api/class-search/syllabus-pdf?term=202611&amp;crn=58925</t>
  </si>
  <si>
    <t>https://howdy.tamu.edu/main/api/class-search/syllabus-pdf?term=202611&amp;crn=44192</t>
  </si>
  <si>
    <t>https://howdy.tamu.edu/main/api/class-search/syllabus-pdf?term=202611&amp;crn=58006</t>
  </si>
  <si>
    <t>M02</t>
  </si>
  <si>
    <t>https://howdy.tamu.edu/main/api/class-search/syllabus-pdf?term=202611&amp;crn=60368</t>
  </si>
  <si>
    <t>M03</t>
  </si>
  <si>
    <t>https://howdy.tamu.edu/main/api/class-search/syllabus-pdf?term=202611&amp;crn=60369</t>
  </si>
  <si>
    <t>https://howdy.tamu.edu/main/api/class-search/syllabus-pdf?term=202611&amp;crn=60225</t>
  </si>
  <si>
    <t>https://howdy.tamu.edu/main/api/class-search/syllabus-pdf?term=202611&amp;crn=57254</t>
  </si>
  <si>
    <t>https://howdy.tamu.edu/main/api/class-search/syllabus-pdf?term=202611&amp;crn=44750</t>
  </si>
  <si>
    <t>BIOL</t>
  </si>
  <si>
    <t>https://howdy.tamu.edu/main/api/class-search/syllabus-pdf?term=202611&amp;crn=58670</t>
  </si>
  <si>
    <t>https://howdy.tamu.edu/main/api/class-search/syllabus-pdf?term=202611&amp;crn=42346</t>
  </si>
  <si>
    <t>https://howdy.tamu.edu/main/api/class-search/syllabus-pdf?term=202611&amp;crn=45196</t>
  </si>
  <si>
    <t>https://howdy.tamu.edu/main/api/class-search/syllabus-pdf?term=202611&amp;crn=45197</t>
  </si>
  <si>
    <t>https://howdy.tamu.edu/main/api/class-search/syllabus-pdf?term=202611&amp;crn=42902</t>
  </si>
  <si>
    <t>https://howdy.tamu.edu/main/api/class-search/syllabus-pdf?term=202611&amp;crn=42903</t>
  </si>
  <si>
    <t>https://howdy.tamu.edu/main/api/class-search/syllabus-pdf?term=202611&amp;crn=50323</t>
  </si>
  <si>
    <t>https://howdy.tamu.edu/main/api/class-search/syllabus-pdf?term=202611&amp;crn=50328</t>
  </si>
  <si>
    <t>https://howdy.tamu.edu/main/api/class-search/syllabus-pdf?term=202611&amp;crn=52447</t>
  </si>
  <si>
    <t>https://howdy.tamu.edu/main/api/class-search/syllabus-pdf?term=202611&amp;crn=58672</t>
  </si>
  <si>
    <t>https://howdy.tamu.edu/main/api/class-search/syllabus-pdf?term=202611&amp;crn=58675</t>
  </si>
  <si>
    <t>https://howdy.tamu.edu/main/api/class-search/syllabus-pdf?term=202611&amp;crn=51924</t>
  </si>
  <si>
    <t>https://howdy.tamu.edu/main/api/class-search/syllabus-pdf?term=202611&amp;crn=51925</t>
  </si>
  <si>
    <t>https://howdy.tamu.edu/main/api/class-search/syllabus-pdf?term=202611&amp;crn=51926</t>
  </si>
  <si>
    <t>https://howdy.tamu.edu/main/api/class-search/syllabus-pdf?term=202611&amp;crn=51927</t>
  </si>
  <si>
    <t>https://howdy.tamu.edu/main/api/class-search/syllabus-pdf?term=202611&amp;crn=50297</t>
  </si>
  <si>
    <t>https://howdy.tamu.edu/main/api/class-search/syllabus-pdf?term=202611&amp;crn=50350</t>
  </si>
  <si>
    <t>https://howdy.tamu.edu/main/api/class-search/syllabus-pdf?term=202611&amp;crn=50352</t>
  </si>
  <si>
    <t>https://howdy.tamu.edu/main/api/class-search/syllabus-pdf?term=202611&amp;crn=50354</t>
  </si>
  <si>
    <t>https://howdy.tamu.edu/main/api/class-search/syllabus-pdf?term=202611&amp;crn=50356</t>
  </si>
  <si>
    <t>https://howdy.tamu.edu/main/api/class-search/syllabus-pdf?term=202611&amp;crn=50357</t>
  </si>
  <si>
    <t>https://howdy.tamu.edu/main/api/class-search/syllabus-pdf?term=202611&amp;crn=50364</t>
  </si>
  <si>
    <t>https://howdy.tamu.edu/main/api/class-search/syllabus-pdf?term=202611&amp;crn=58695</t>
  </si>
  <si>
    <t>https://howdy.tamu.edu/main/api/class-search/syllabus-pdf?term=202611&amp;crn=50667</t>
  </si>
  <si>
    <t>https://howdy.tamu.edu/main/api/class-search/syllabus-pdf?term=202611&amp;crn=51389</t>
  </si>
  <si>
    <t>https://howdy.tamu.edu/main/api/class-search/syllabus-pdf?term=202611&amp;crn=37862</t>
  </si>
  <si>
    <t>https://howdy.tamu.edu/main/api/class-search/syllabus-pdf?term=202611&amp;crn=59134</t>
  </si>
  <si>
    <t>https://howdy.tamu.edu/main/api/class-search/syllabus-pdf?term=202611&amp;crn=59792</t>
  </si>
  <si>
    <t>https://howdy.tamu.edu/main/api/class-search/syllabus-pdf?term=202611&amp;crn=59794</t>
  </si>
  <si>
    <t>https://howdy.tamu.edu/main/api/class-search/syllabus-pdf?term=202611&amp;crn=58892</t>
  </si>
  <si>
    <t>https://howdy.tamu.edu/main/api/class-search/syllabus-pdf?term=202611&amp;crn=59413</t>
  </si>
  <si>
    <t>https://howdy.tamu.edu/main/api/class-search/syllabus-pdf?term=202611&amp;crn=35667</t>
  </si>
  <si>
    <t>https://howdy.tamu.edu/main/api/class-search/syllabus-pdf?term=202611&amp;crn=35668</t>
  </si>
  <si>
    <t>https://howdy.tamu.edu/main/api/class-search/syllabus-pdf?term=202611&amp;crn=42345</t>
  </si>
  <si>
    <t>https://howdy.tamu.edu/main/api/class-search/syllabus-pdf?term=202611&amp;crn=12569</t>
  </si>
  <si>
    <t>https://howdy.tamu.edu/main/api/class-search/syllabus-pdf?term=202611&amp;crn=14641</t>
  </si>
  <si>
    <t>https://howdy.tamu.edu/main/api/class-search/syllabus-pdf?term=202611&amp;crn=10384</t>
  </si>
  <si>
    <t>https://howdy.tamu.edu/main/api/class-search/syllabus-pdf?term=202611&amp;crn=10385</t>
  </si>
  <si>
    <t>https://howdy.tamu.edu/main/api/class-search/syllabus-pdf?term=202611&amp;crn=34151</t>
  </si>
  <si>
    <t>https://howdy.tamu.edu/main/api/class-search/syllabus-pdf?term=202611&amp;crn=18829</t>
  </si>
  <si>
    <t>https://howdy.tamu.edu/main/api/class-search/syllabus-pdf?term=202611&amp;crn=51909</t>
  </si>
  <si>
    <t>https://howdy.tamu.edu/main/api/class-search/syllabus-pdf?term=202611&amp;crn=35669</t>
  </si>
  <si>
    <t>https://howdy.tamu.edu/main/api/class-search/syllabus-pdf?term=202611&amp;crn=30674</t>
  </si>
  <si>
    <t>BIOT</t>
  </si>
  <si>
    <t>https://howdy.tamu.edu/main/api/class-search/syllabus-pdf?term=202611&amp;crn=20007</t>
  </si>
  <si>
    <t>BMEN</t>
  </si>
  <si>
    <t>https://howdy.tamu.edu/main/api/class-search/syllabus-pdf?term=202611&amp;crn=49932</t>
  </si>
  <si>
    <t>https://howdy.tamu.edu/main/api/class-search/syllabus-pdf?term=202611&amp;crn=49990</t>
  </si>
  <si>
    <t>https://howdy.tamu.edu/main/api/class-search/syllabus-pdf?term=202611&amp;crn=49991</t>
  </si>
  <si>
    <t>https://howdy.tamu.edu/main/api/class-search/syllabus-pdf?term=202611&amp;crn=50828</t>
  </si>
  <si>
    <t>https://howdy.tamu.edu/main/api/class-search/syllabus-pdf?term=202611&amp;crn=49987</t>
  </si>
  <si>
    <t>https://howdy.tamu.edu/main/api/class-search/syllabus-pdf?term=202611&amp;crn=49988</t>
  </si>
  <si>
    <t>https://howdy.tamu.edu/main/api/class-search/syllabus-pdf?term=202611&amp;crn=57160</t>
  </si>
  <si>
    <t>https://howdy.tamu.edu/main/api/class-search/syllabus-pdf?term=202611&amp;crn=57188</t>
  </si>
  <si>
    <t>https://howdy.tamu.edu/main/api/class-search/syllabus-pdf?term=202611&amp;crn=49994</t>
  </si>
  <si>
    <t>https://howdy.tamu.edu/main/api/class-search/syllabus-pdf?term=202611&amp;crn=49995</t>
  </si>
  <si>
    <t>https://howdy.tamu.edu/main/api/class-search/syllabus-pdf?term=202611&amp;crn=58708</t>
  </si>
  <si>
    <t>https://howdy.tamu.edu/main/api/class-search/syllabus-pdf?term=202611&amp;crn=50186</t>
  </si>
  <si>
    <t>https://howdy.tamu.edu/main/api/class-search/syllabus-pdf?term=202611&amp;crn=50203</t>
  </si>
  <si>
    <t>https://howdy.tamu.edu/main/api/class-search/syllabus-pdf?term=202611&amp;crn=52398</t>
  </si>
  <si>
    <t>https://howdy.tamu.edu/main/api/class-search/syllabus-pdf?term=202611&amp;crn=60238</t>
  </si>
  <si>
    <t>https://howdy.tamu.edu/main/api/class-search/syllabus-pdf?term=202611&amp;crn=50217</t>
  </si>
  <si>
    <t>https://howdy.tamu.edu/main/api/class-search/syllabus-pdf?term=202611&amp;crn=50219</t>
  </si>
  <si>
    <t>https://howdy.tamu.edu/main/api/class-search/syllabus-pdf?term=202611&amp;crn=36949</t>
  </si>
  <si>
    <t>https://howdy.tamu.edu/main/api/class-search/syllabus-pdf?term=202611&amp;crn=54757</t>
  </si>
  <si>
    <t>https://howdy.tamu.edu/main/api/class-search/syllabus-pdf?term=202611&amp;crn=42814</t>
  </si>
  <si>
    <t>https://howdy.tamu.edu/main/api/class-search/syllabus-pdf?term=202611&amp;crn=58220</t>
  </si>
  <si>
    <t>https://howdy.tamu.edu/main/api/class-search/syllabus-pdf?term=202611&amp;crn=38396</t>
  </si>
  <si>
    <t>https://howdy.tamu.edu/main/api/class-search/syllabus-pdf?term=202611&amp;crn=55720</t>
  </si>
  <si>
    <t>https://howdy.tamu.edu/main/api/class-search/syllabus-pdf?term=202611&amp;crn=50226</t>
  </si>
  <si>
    <t>https://howdy.tamu.edu/main/api/class-search/syllabus-pdf?term=202611&amp;crn=26377</t>
  </si>
  <si>
    <t>https://howdy.tamu.edu/main/api/class-search/syllabus-pdf?term=202611&amp;crn=46950</t>
  </si>
  <si>
    <t>https://howdy.tamu.edu/main/api/class-search/syllabus-pdf?term=202611&amp;crn=59852</t>
  </si>
  <si>
    <t>https://howdy.tamu.edu/main/api/class-search/syllabus-pdf?term=202611&amp;crn=59853</t>
  </si>
  <si>
    <t>https://howdy.tamu.edu/main/api/class-search/syllabus-pdf?term=202611&amp;crn=60236</t>
  </si>
  <si>
    <t>https://howdy.tamu.edu/main/api/class-search/syllabus-pdf?term=202611&amp;crn=60905</t>
  </si>
  <si>
    <t>https://howdy.tamu.edu/main/api/class-search/syllabus-pdf?term=202611&amp;crn=57015</t>
  </si>
  <si>
    <t>https://howdy.tamu.edu/main/api/class-search/syllabus-pdf?term=202611&amp;crn=57071</t>
  </si>
  <si>
    <t>https://howdy.tamu.edu/main/api/class-search/syllabus-pdf?term=202611&amp;crn=57073</t>
  </si>
  <si>
    <t>https://howdy.tamu.edu/main/api/class-search/syllabus-pdf?term=202611&amp;crn=56954</t>
  </si>
  <si>
    <t>https://howdy.tamu.edu/main/api/class-search/syllabus-pdf?term=202611&amp;crn=57232</t>
  </si>
  <si>
    <t>https://howdy.tamu.edu/main/api/class-search/syllabus-pdf?term=202611&amp;crn=56968</t>
  </si>
  <si>
    <t>https://howdy.tamu.edu/main/api/class-search/syllabus-pdf?term=202611&amp;crn=22975</t>
  </si>
  <si>
    <t>https://howdy.tamu.edu/main/api/class-search/syllabus-pdf?term=202611&amp;crn=16409</t>
  </si>
  <si>
    <t>https://howdy.tamu.edu/main/api/class-search/syllabus-pdf?term=202611&amp;crn=16043</t>
  </si>
  <si>
    <t>https://howdy.tamu.edu/main/api/class-search/syllabus-pdf?term=202611&amp;crn=58946</t>
  </si>
  <si>
    <t>https://howdy.tamu.edu/main/api/class-search/syllabus-pdf?term=202611&amp;crn=26378</t>
  </si>
  <si>
    <t>https://howdy.tamu.edu/main/api/class-search/syllabus-pdf?term=202611&amp;crn=35196</t>
  </si>
  <si>
    <t>https://howdy.tamu.edu/main/api/class-search/syllabus-pdf?term=202611&amp;crn=58923</t>
  </si>
  <si>
    <t>https://howdy.tamu.edu/main/api/class-search/syllabus-pdf?term=202611&amp;crn=46989</t>
  </si>
  <si>
    <t>https://howdy.tamu.edu/main/api/class-search/syllabus-pdf?term=202611&amp;crn=58424</t>
  </si>
  <si>
    <t>https://howdy.tamu.edu/main/api/class-search/syllabus-pdf?term=202611&amp;crn=10392</t>
  </si>
  <si>
    <t>https://howdy.tamu.edu/main/api/class-search/syllabus-pdf?term=202611&amp;crn=50230</t>
  </si>
  <si>
    <t>https://howdy.tamu.edu/main/api/class-search/syllabus-pdf?term=202611&amp;crn=23192</t>
  </si>
  <si>
    <t>https://howdy.tamu.edu/main/api/class-search/syllabus-pdf?term=202611&amp;crn=54758</t>
  </si>
  <si>
    <t>https://howdy.tamu.edu/main/api/class-search/syllabus-pdf?term=202611&amp;crn=58939</t>
  </si>
  <si>
    <t>https://howdy.tamu.edu/main/api/class-search/syllabus-pdf?term=202611&amp;crn=58920</t>
  </si>
  <si>
    <t>https://howdy.tamu.edu/main/api/class-search/syllabus-pdf?term=202611&amp;crn=58921</t>
  </si>
  <si>
    <t>https://howdy.tamu.edu/main/api/class-search/syllabus-pdf?term=202611&amp;crn=22501</t>
  </si>
  <si>
    <t>https://howdy.tamu.edu/main/api/class-search/syllabus-pdf?term=202611&amp;crn=36406</t>
  </si>
  <si>
    <t>https://howdy.tamu.edu/main/api/class-search/syllabus-pdf?term=202611&amp;crn=13438</t>
  </si>
  <si>
    <t>https://howdy.tamu.edu/main/api/class-search/syllabus-pdf?term=202611&amp;crn=13441</t>
  </si>
  <si>
    <t>https://howdy.tamu.edu/main/api/class-search/syllabus-pdf?term=202611&amp;crn=13443</t>
  </si>
  <si>
    <t>https://howdy.tamu.edu/main/api/class-search/syllabus-pdf?term=202611&amp;crn=13944</t>
  </si>
  <si>
    <t>BUAD</t>
  </si>
  <si>
    <t>https://howdy.tamu.edu/main/api/class-search/syllabus-pdf?term=202611&amp;crn=60409</t>
  </si>
  <si>
    <t>https://howdy.tamu.edu/main/api/class-search/syllabus-pdf?term=202611&amp;crn=60379</t>
  </si>
  <si>
    <t>https://howdy.tamu.edu/main/api/class-search/syllabus-pdf?term=202611&amp;crn=59769</t>
  </si>
  <si>
    <t>https://howdy.tamu.edu/main/api/class-search/syllabus-pdf?term=202611&amp;crn=29313</t>
  </si>
  <si>
    <t>BUSH</t>
  </si>
  <si>
    <t>https://howdy.tamu.edu/main/api/class-search/syllabus-pdf?term=202611&amp;crn=56346</t>
  </si>
  <si>
    <t>https://howdy.tamu.edu/main/api/class-search/syllabus-pdf?term=202611&amp;crn=57960</t>
  </si>
  <si>
    <t>https://howdy.tamu.edu/main/api/class-search/syllabus-pdf?term=202611&amp;crn=57372</t>
  </si>
  <si>
    <t>https://howdy.tamu.edu/main/api/class-search/syllabus-pdf?term=202611&amp;crn=43093</t>
  </si>
  <si>
    <t>https://howdy.tamu.edu/main/api/class-search/syllabus-pdf?term=202611&amp;crn=60839</t>
  </si>
  <si>
    <t>BUSN</t>
  </si>
  <si>
    <t>https://howdy.tamu.edu/main/api/class-search/syllabus-pdf?term=202611&amp;crn=60641</t>
  </si>
  <si>
    <t>https://howdy.tamu.edu/main/api/class-search/syllabus-pdf?term=202611&amp;crn=58375</t>
  </si>
  <si>
    <t>https://howdy.tamu.edu/main/api/class-search/syllabus-pdf?term=202611&amp;crn=41736</t>
  </si>
  <si>
    <t>https://howdy.tamu.edu/main/api/class-search/syllabus-pdf?term=202611&amp;crn=41737</t>
  </si>
  <si>
    <t>https://howdy.tamu.edu/main/api/class-search/syllabus-pdf?term=202611&amp;crn=41738</t>
  </si>
  <si>
    <t>https://howdy.tamu.edu/main/api/class-search/syllabus-pdf?term=202611&amp;crn=53668</t>
  </si>
  <si>
    <t>https://howdy.tamu.edu/main/api/class-search/syllabus-pdf?term=202611&amp;crn=53669</t>
  </si>
  <si>
    <t>https://howdy.tamu.edu/main/api/class-search/syllabus-pdf?term=202611&amp;crn=53670</t>
  </si>
  <si>
    <t>https://howdy.tamu.edu/main/api/class-search/syllabus-pdf?term=202611&amp;crn=53671</t>
  </si>
  <si>
    <t>https://howdy.tamu.edu/main/api/class-search/syllabus-pdf?term=202611&amp;crn=53672</t>
  </si>
  <si>
    <t>https://howdy.tamu.edu/main/api/class-search/syllabus-pdf?term=202611&amp;crn=54678</t>
  </si>
  <si>
    <t>https://howdy.tamu.edu/main/api/class-search/syllabus-pdf?term=202611&amp;crn=60274</t>
  </si>
  <si>
    <t>https://howdy.tamu.edu/main/api/class-search/syllabus-pdf?term=202611&amp;crn=59872</t>
  </si>
  <si>
    <t>https://howdy.tamu.edu/main/api/class-search/syllabus-pdf?term=202611&amp;crn=60272</t>
  </si>
  <si>
    <t>https://howdy.tamu.edu/main/api/class-search/syllabus-pdf?term=202611&amp;crn=48780</t>
  </si>
  <si>
    <t>https://howdy.tamu.edu/main/api/class-search/syllabus-pdf?term=202611&amp;crn=60173</t>
  </si>
  <si>
    <t>https://howdy.tamu.edu/main/api/class-search/syllabus-pdf?term=202611&amp;crn=25093</t>
  </si>
  <si>
    <t>https://howdy.tamu.edu/main/api/class-search/syllabus-pdf?term=202611&amp;crn=25097</t>
  </si>
  <si>
    <t>https://howdy.tamu.edu/main/api/class-search/syllabus-pdf?term=202611&amp;crn=50634</t>
  </si>
  <si>
    <t>https://howdy.tamu.edu/main/api/class-search/syllabus-pdf?term=202611&amp;crn=50635</t>
  </si>
  <si>
    <t>https://howdy.tamu.edu/main/api/class-search/syllabus-pdf?term=202611&amp;crn=50636</t>
  </si>
  <si>
    <t>https://howdy.tamu.edu/main/api/class-search/syllabus-pdf?term=202611&amp;crn=58879</t>
  </si>
  <si>
    <t>https://howdy.tamu.edu/main/api/class-search/syllabus-pdf?term=202611&amp;crn=59768</t>
  </si>
  <si>
    <t>https://howdy.tamu.edu/main/api/class-search/syllabus-pdf?term=202611&amp;crn=59770</t>
  </si>
  <si>
    <t>https://howdy.tamu.edu/main/api/class-search/syllabus-pdf?term=202611&amp;crn=59771</t>
  </si>
  <si>
    <t>https://howdy.tamu.edu/main/api/class-search/syllabus-pdf?term=202611&amp;crn=59773</t>
  </si>
  <si>
    <t>https://howdy.tamu.edu/main/api/class-search/syllabus-pdf?term=202611&amp;crn=51624</t>
  </si>
  <si>
    <t>https://howdy.tamu.edu/main/api/class-search/syllabus-pdf?term=202611&amp;crn=56008</t>
  </si>
  <si>
    <t>https://howdy.tamu.edu/main/api/class-search/syllabus-pdf?term=202611&amp;crn=14043</t>
  </si>
  <si>
    <t>CARC</t>
  </si>
  <si>
    <t>https://howdy.tamu.edu/main/api/class-search/syllabus-pdf?term=202611&amp;crn=43198</t>
  </si>
  <si>
    <t>https://howdy.tamu.edu/main/api/class-search/syllabus-pdf?term=202611&amp;crn=52632</t>
  </si>
  <si>
    <t>https://howdy.tamu.edu/main/api/class-search/syllabus-pdf?term=202611&amp;crn=44452</t>
  </si>
  <si>
    <t>https://howdy.tamu.edu/main/api/class-search/syllabus-pdf?term=202611&amp;crn=19306</t>
  </si>
  <si>
    <t>CHEM</t>
  </si>
  <si>
    <t>https://howdy.tamu.edu/main/api/class-search/syllabus-pdf?term=202611&amp;crn=60310</t>
  </si>
  <si>
    <t>https://howdy.tamu.edu/main/api/class-search/syllabus-pdf?term=202611&amp;crn=60311</t>
  </si>
  <si>
    <t>https://howdy.tamu.edu/main/api/class-search/syllabus-pdf?term=202611&amp;crn=60313</t>
  </si>
  <si>
    <t>https://howdy.tamu.edu/main/api/class-search/syllabus-pdf?term=202611&amp;crn=60315</t>
  </si>
  <si>
    <t>https://howdy.tamu.edu/main/api/class-search/syllabus-pdf?term=202611&amp;crn=53808</t>
  </si>
  <si>
    <t>https://howdy.tamu.edu/main/api/class-search/syllabus-pdf?term=202611&amp;crn=53812</t>
  </si>
  <si>
    <t>https://howdy.tamu.edu/main/api/class-search/syllabus-pdf?term=202611&amp;crn=55943</t>
  </si>
  <si>
    <t>https://howdy.tamu.edu/main/api/class-search/syllabus-pdf?term=202611&amp;crn=53818</t>
  </si>
  <si>
    <t>https://howdy.tamu.edu/main/api/class-search/syllabus-pdf?term=202611&amp;crn=53824</t>
  </si>
  <si>
    <t>https://howdy.tamu.edu/main/api/class-search/syllabus-pdf?term=202611&amp;crn=53885</t>
  </si>
  <si>
    <t>https://howdy.tamu.edu/main/api/class-search/syllabus-pdf?term=202611&amp;crn=53891</t>
  </si>
  <si>
    <t>https://howdy.tamu.edu/main/api/class-search/syllabus-pdf?term=202611&amp;crn=53906</t>
  </si>
  <si>
    <t>https://howdy.tamu.edu/main/api/class-search/syllabus-pdf?term=202611&amp;crn=53914</t>
  </si>
  <si>
    <t>https://howdy.tamu.edu/main/api/class-search/syllabus-pdf?term=202611&amp;crn=53921</t>
  </si>
  <si>
    <t>https://howdy.tamu.edu/main/api/class-search/syllabus-pdf?term=202611&amp;crn=53924</t>
  </si>
  <si>
    <t>https://howdy.tamu.edu/main/api/class-search/syllabus-pdf?term=202611&amp;crn=53925</t>
  </si>
  <si>
    <t>https://howdy.tamu.edu/main/api/class-search/syllabus-pdf?term=202611&amp;crn=53933</t>
  </si>
  <si>
    <t>https://howdy.tamu.edu/main/api/class-search/syllabus-pdf?term=202611&amp;crn=53941</t>
  </si>
  <si>
    <t>https://howdy.tamu.edu/main/api/class-search/syllabus-pdf?term=202611&amp;crn=55538</t>
  </si>
  <si>
    <t>https://howdy.tamu.edu/main/api/class-search/syllabus-pdf?term=202611&amp;crn=55941</t>
  </si>
  <si>
    <t>https://howdy.tamu.edu/main/api/class-search/syllabus-pdf?term=202611&amp;crn=53950</t>
  </si>
  <si>
    <t>https://howdy.tamu.edu/main/api/class-search/syllabus-pdf?term=202611&amp;crn=53959</t>
  </si>
  <si>
    <t>https://howdy.tamu.edu/main/api/class-search/syllabus-pdf?term=202611&amp;crn=53967</t>
  </si>
  <si>
    <t>https://howdy.tamu.edu/main/api/class-search/syllabus-pdf?term=202611&amp;crn=53973</t>
  </si>
  <si>
    <t>https://howdy.tamu.edu/main/api/class-search/syllabus-pdf?term=202611&amp;crn=53863</t>
  </si>
  <si>
    <t>https://howdy.tamu.edu/main/api/class-search/syllabus-pdf?term=202611&amp;crn=53873</t>
  </si>
  <si>
    <t>https://howdy.tamu.edu/main/api/class-search/syllabus-pdf?term=202611&amp;crn=60044</t>
  </si>
  <si>
    <t>https://howdy.tamu.edu/main/api/class-search/syllabus-pdf?term=202611&amp;crn=60178</t>
  </si>
  <si>
    <t>https://howdy.tamu.edu/main/api/class-search/syllabus-pdf?term=202611&amp;crn=56945</t>
  </si>
  <si>
    <t>https://howdy.tamu.edu/main/api/class-search/syllabus-pdf?term=202611&amp;crn=57244</t>
  </si>
  <si>
    <t>https://howdy.tamu.edu/main/api/class-search/syllabus-pdf?term=202611&amp;crn=57385</t>
  </si>
  <si>
    <t>https://howdy.tamu.edu/main/api/class-search/syllabus-pdf?term=202611&amp;crn=57621</t>
  </si>
  <si>
    <t>https://howdy.tamu.edu/main/api/class-search/syllabus-pdf?term=202611&amp;crn=39197</t>
  </si>
  <si>
    <t>https://howdy.tamu.edu/main/api/class-search/syllabus-pdf?term=202611&amp;crn=54942</t>
  </si>
  <si>
    <t>https://howdy.tamu.edu/main/api/class-search/syllabus-pdf?term=202611&amp;crn=57389</t>
  </si>
  <si>
    <t>https://howdy.tamu.edu/main/api/class-search/syllabus-pdf?term=202611&amp;crn=10574</t>
  </si>
  <si>
    <t>https://howdy.tamu.edu/main/api/class-search/syllabus-pdf?term=202611&amp;crn=57390</t>
  </si>
  <si>
    <t>https://howdy.tamu.edu/main/api/class-search/syllabus-pdf?term=202611&amp;crn=45495</t>
  </si>
  <si>
    <t>https://howdy.tamu.edu/main/api/class-search/syllabus-pdf?term=202611&amp;crn=57387</t>
  </si>
  <si>
    <t>https://howdy.tamu.edu/main/api/class-search/syllabus-pdf?term=202611&amp;crn=22687</t>
  </si>
  <si>
    <t>https://howdy.tamu.edu/main/api/class-search/syllabus-pdf?term=202611&amp;crn=16036</t>
  </si>
  <si>
    <t>CHEN</t>
  </si>
  <si>
    <t>https://howdy.tamu.edu/main/api/class-search/syllabus-pdf?term=202611&amp;crn=58411</t>
  </si>
  <si>
    <t>https://howdy.tamu.edu/main/api/class-search/syllabus-pdf?term=202611&amp;crn=50585</t>
  </si>
  <si>
    <t>https://howdy.tamu.edu/main/api/class-search/syllabus-pdf?term=202611&amp;crn=26057</t>
  </si>
  <si>
    <t>https://howdy.tamu.edu/main/api/class-search/syllabus-pdf?term=202611&amp;crn=43119</t>
  </si>
  <si>
    <t>https://howdy.tamu.edu/main/api/class-search/syllabus-pdf?term=202611&amp;crn=42959</t>
  </si>
  <si>
    <t>https://howdy.tamu.edu/main/api/class-search/syllabus-pdf?term=202611&amp;crn=54605</t>
  </si>
  <si>
    <t>https://howdy.tamu.edu/main/api/class-search/syllabus-pdf?term=202611&amp;crn=60292</t>
  </si>
  <si>
    <t>https://howdy.tamu.edu/main/api/class-search/syllabus-pdf?term=202611&amp;crn=60127</t>
  </si>
  <si>
    <t>https://howdy.tamu.edu/main/api/class-search/syllabus-pdf?term=202611&amp;crn=59982</t>
  </si>
  <si>
    <t>https://howdy.tamu.edu/main/api/class-search/syllabus-pdf?term=202611&amp;crn=42989</t>
  </si>
  <si>
    <t>https://howdy.tamu.edu/main/api/class-search/syllabus-pdf?term=202611&amp;crn=42983</t>
  </si>
  <si>
    <t>https://howdy.tamu.edu/main/api/class-search/syllabus-pdf?term=202611&amp;crn=58450</t>
  </si>
  <si>
    <t>https://howdy.tamu.edu/main/api/class-search/syllabus-pdf?term=202611&amp;crn=58469</t>
  </si>
  <si>
    <t>https://howdy.tamu.edu/main/api/class-search/syllabus-pdf?term=202611&amp;crn=59625</t>
  </si>
  <si>
    <t>https://howdy.tamu.edu/main/api/class-search/syllabus-pdf?term=202611&amp;crn=60180</t>
  </si>
  <si>
    <t>https://howdy.tamu.edu/main/api/class-search/syllabus-pdf?term=202611&amp;crn=60181</t>
  </si>
  <si>
    <t>https://howdy.tamu.edu/main/api/class-search/syllabus-pdf?term=202611&amp;crn=13083</t>
  </si>
  <si>
    <t>https://howdy.tamu.edu/main/api/class-search/syllabus-pdf?term=202611&amp;crn=38712</t>
  </si>
  <si>
    <t>CHIN</t>
  </si>
  <si>
    <t>https://howdy.tamu.edu/main/api/class-search/syllabus-pdf?term=202611&amp;crn=57302</t>
  </si>
  <si>
    <t>https://howdy.tamu.edu/main/api/class-search/syllabus-pdf?term=202611&amp;crn=57304</t>
  </si>
  <si>
    <t>CLAS</t>
  </si>
  <si>
    <t>https://howdy.tamu.edu/main/api/class-search/syllabus-pdf?term=202611&amp;crn=49438</t>
  </si>
  <si>
    <t>https://howdy.tamu.edu/main/api/class-search/syllabus-pdf?term=202611&amp;crn=57307</t>
  </si>
  <si>
    <t>https://howdy.tamu.edu/main/api/class-search/syllabus-pdf?term=202611&amp;crn=45974</t>
  </si>
  <si>
    <t>CLAT</t>
  </si>
  <si>
    <t>https://howdy.tamu.edu/main/api/class-search/syllabus-pdf?term=202611&amp;crn=56461</t>
  </si>
  <si>
    <t>CLEN</t>
  </si>
  <si>
    <t>https://howdy.tamu.edu/main/api/class-search/syllabus-pdf?term=202611&amp;crn=47885</t>
  </si>
  <si>
    <t>https://howdy.tamu.edu/main/api/class-search/syllabus-pdf?term=202611&amp;crn=56462</t>
  </si>
  <si>
    <t>https://howdy.tamu.edu/main/api/class-search/syllabus-pdf?term=202611&amp;crn=41835</t>
  </si>
  <si>
    <t>https://howdy.tamu.edu/main/api/class-search/syllabus-pdf?term=202611&amp;crn=44258</t>
  </si>
  <si>
    <t>https://howdy.tamu.edu/main/api/class-search/syllabus-pdf?term=202611&amp;crn=43472</t>
  </si>
  <si>
    <t>https://howdy.tamu.edu/main/api/class-search/syllabus-pdf?term=202611&amp;crn=43473</t>
  </si>
  <si>
    <t>https://howdy.tamu.edu/main/api/class-search/syllabus-pdf?term=202611&amp;crn=43474</t>
  </si>
  <si>
    <t>https://howdy.tamu.edu/main/api/class-search/syllabus-pdf?term=202611&amp;crn=44107</t>
  </si>
  <si>
    <t>https://howdy.tamu.edu/main/api/class-search/syllabus-pdf?term=202611&amp;crn=60034</t>
  </si>
  <si>
    <t>https://howdy.tamu.edu/main/api/class-search/syllabus-pdf?term=202611&amp;crn=60035</t>
  </si>
  <si>
    <t>https://howdy.tamu.edu/main/api/class-search/syllabus-pdf?term=202611&amp;crn=47938</t>
  </si>
  <si>
    <t>https://howdy.tamu.edu/main/api/class-search/syllabus-pdf?term=202611&amp;crn=48004</t>
  </si>
  <si>
    <t>https://howdy.tamu.edu/main/api/class-search/syllabus-pdf?term=202611&amp;crn=48310</t>
  </si>
  <si>
    <t>https://howdy.tamu.edu/main/api/class-search/syllabus-pdf?term=202611&amp;crn=56398</t>
  </si>
  <si>
    <t>https://howdy.tamu.edu/main/api/class-search/syllabus-pdf?term=202611&amp;crn=43658</t>
  </si>
  <si>
    <t>https://howdy.tamu.edu/main/api/class-search/syllabus-pdf?term=202611&amp;crn=43287</t>
  </si>
  <si>
    <t>https://howdy.tamu.edu/main/api/class-search/syllabus-pdf?term=202611&amp;crn=43288</t>
  </si>
  <si>
    <t>https://howdy.tamu.edu/main/api/class-search/syllabus-pdf?term=202611&amp;crn=43289</t>
  </si>
  <si>
    <t>https://howdy.tamu.edu/main/api/class-search/syllabus-pdf?term=202611&amp;crn=44594</t>
  </si>
  <si>
    <t>https://howdy.tamu.edu/main/api/class-search/syllabus-pdf?term=202611&amp;crn=43290</t>
  </si>
  <si>
    <t>https://howdy.tamu.edu/main/api/class-search/syllabus-pdf?term=202611&amp;crn=43291</t>
  </si>
  <si>
    <t>https://howdy.tamu.edu/main/api/class-search/syllabus-pdf?term=202611&amp;crn=43292</t>
  </si>
  <si>
    <t>https://howdy.tamu.edu/main/api/class-search/syllabus-pdf?term=202611&amp;crn=43293</t>
  </si>
  <si>
    <t>https://howdy.tamu.edu/main/api/class-search/syllabus-pdf?term=202611&amp;crn=43011</t>
  </si>
  <si>
    <t>https://howdy.tamu.edu/main/api/class-search/syllabus-pdf?term=202611&amp;crn=43013</t>
  </si>
  <si>
    <t>https://howdy.tamu.edu/main/api/class-search/syllabus-pdf?term=202611&amp;crn=43021</t>
  </si>
  <si>
    <t>https://howdy.tamu.edu/main/api/class-search/syllabus-pdf?term=202611&amp;crn=43022</t>
  </si>
  <si>
    <t>https://howdy.tamu.edu/main/api/class-search/syllabus-pdf?term=202611&amp;crn=43024</t>
  </si>
  <si>
    <t>https://howdy.tamu.edu/main/api/class-search/syllabus-pdf?term=202611&amp;crn=43025</t>
  </si>
  <si>
    <t>https://howdy.tamu.edu/main/api/class-search/syllabus-pdf?term=202611&amp;crn=43026</t>
  </si>
  <si>
    <t>https://howdy.tamu.edu/main/api/class-search/syllabus-pdf?term=202611&amp;crn=43028</t>
  </si>
  <si>
    <t>https://howdy.tamu.edu/main/api/class-search/syllabus-pdf?term=202611&amp;crn=43029</t>
  </si>
  <si>
    <t>https://howdy.tamu.edu/main/api/class-search/syllabus-pdf?term=202611&amp;crn=51870</t>
  </si>
  <si>
    <t>COMM</t>
  </si>
  <si>
    <t>https://howdy.tamu.edu/main/api/class-search/syllabus-pdf?term=202611&amp;crn=60552</t>
  </si>
  <si>
    <t>https://howdy.tamu.edu/main/api/class-search/syllabus-pdf?term=202611&amp;crn=58679</t>
  </si>
  <si>
    <t>https://howdy.tamu.edu/main/api/class-search/syllabus-pdf?term=202611&amp;crn=60676</t>
  </si>
  <si>
    <t>https://howdy.tamu.edu/main/api/class-search/syllabus-pdf?term=202611&amp;crn=60680</t>
  </si>
  <si>
    <t>https://howdy.tamu.edu/main/api/class-search/syllabus-pdf?term=202611&amp;crn=49701</t>
  </si>
  <si>
    <t>https://howdy.tamu.edu/main/api/class-search/syllabus-pdf?term=202611&amp;crn=49702</t>
  </si>
  <si>
    <t>https://howdy.tamu.edu/main/api/class-search/syllabus-pdf?term=202611&amp;crn=56459</t>
  </si>
  <si>
    <t>https://howdy.tamu.edu/main/api/class-search/syllabus-pdf?term=202611&amp;crn=52473</t>
  </si>
  <si>
    <t>https://howdy.tamu.edu/main/api/class-search/syllabus-pdf?term=202611&amp;crn=42823</t>
  </si>
  <si>
    <t>https://howdy.tamu.edu/main/api/class-search/syllabus-pdf?term=202611&amp;crn=43844</t>
  </si>
  <si>
    <t>https://howdy.tamu.edu/main/api/class-search/syllabus-pdf?term=202611&amp;crn=48332</t>
  </si>
  <si>
    <t>https://howdy.tamu.edu/main/api/class-search/syllabus-pdf?term=202611&amp;crn=58878</t>
  </si>
  <si>
    <t>https://howdy.tamu.edu/main/api/class-search/syllabus-pdf?term=202611&amp;crn=49698</t>
  </si>
  <si>
    <t>https://howdy.tamu.edu/main/api/class-search/syllabus-pdf?term=202611&amp;crn=49684</t>
  </si>
  <si>
    <t>https://howdy.tamu.edu/main/api/class-search/syllabus-pdf?term=202611&amp;crn=42831</t>
  </si>
  <si>
    <t>https://howdy.tamu.edu/main/api/class-search/syllabus-pdf?term=202611&amp;crn=58655</t>
  </si>
  <si>
    <t>https://howdy.tamu.edu/main/api/class-search/syllabus-pdf?term=202611&amp;crn=60661</t>
  </si>
  <si>
    <t>https://howdy.tamu.edu/main/api/class-search/syllabus-pdf?term=202611&amp;crn=59322</t>
  </si>
  <si>
    <t>https://howdy.tamu.edu/main/api/class-search/syllabus-pdf?term=202611&amp;crn=32856</t>
  </si>
  <si>
    <t>https://howdy.tamu.edu/main/api/class-search/syllabus-pdf?term=202611&amp;crn=59666</t>
  </si>
  <si>
    <t>https://howdy.tamu.edu/main/api/class-search/syllabus-pdf?term=202611&amp;crn=58683</t>
  </si>
  <si>
    <t>https://howdy.tamu.edu/main/api/class-search/syllabus-pdf?term=202611&amp;crn=51095</t>
  </si>
  <si>
    <t>https://howdy.tamu.edu/main/api/class-search/syllabus-pdf?term=202611&amp;crn=57847</t>
  </si>
  <si>
    <t>https://howdy.tamu.edu/main/api/class-search/syllabus-pdf?term=202611&amp;crn=25581</t>
  </si>
  <si>
    <t>https://howdy.tamu.edu/main/api/class-search/syllabus-pdf?term=202611&amp;crn=13867</t>
  </si>
  <si>
    <t>https://howdy.tamu.edu/main/api/class-search/syllabus-pdf?term=202611&amp;crn=18292</t>
  </si>
  <si>
    <t>https://howdy.tamu.edu/main/api/class-search/syllabus-pdf?term=202611&amp;crn=57845</t>
  </si>
  <si>
    <t>https://howdy.tamu.edu/main/api/class-search/syllabus-pdf?term=202611&amp;crn=58668</t>
  </si>
  <si>
    <t>COSC</t>
  </si>
  <si>
    <t>https://howdy.tamu.edu/main/api/class-search/syllabus-pdf?term=202611&amp;crn=58817</t>
  </si>
  <si>
    <t>https://howdy.tamu.edu/main/api/class-search/syllabus-pdf?term=202611&amp;crn=51205</t>
  </si>
  <si>
    <t>https://howdy.tamu.edu/main/api/class-search/syllabus-pdf?term=202611&amp;crn=46347</t>
  </si>
  <si>
    <t>https://howdy.tamu.edu/main/api/class-search/syllabus-pdf?term=202611&amp;crn=46348</t>
  </si>
  <si>
    <t>https://howdy.tamu.edu/main/api/class-search/syllabus-pdf?term=202611&amp;crn=46349</t>
  </si>
  <si>
    <t>https://howdy.tamu.edu/main/api/class-search/syllabus-pdf?term=202611&amp;crn=46350</t>
  </si>
  <si>
    <t>https://howdy.tamu.edu/main/api/class-search/syllabus-pdf?term=202611&amp;crn=42648</t>
  </si>
  <si>
    <t>https://howdy.tamu.edu/main/api/class-search/syllabus-pdf?term=202611&amp;crn=42649</t>
  </si>
  <si>
    <t>https://howdy.tamu.edu/main/api/class-search/syllabus-pdf?term=202611&amp;crn=42651</t>
  </si>
  <si>
    <t>https://howdy.tamu.edu/main/api/class-search/syllabus-pdf?term=202611&amp;crn=42654</t>
  </si>
  <si>
    <t>https://howdy.tamu.edu/main/api/class-search/syllabus-pdf?term=202611&amp;crn=42656</t>
  </si>
  <si>
    <t>https://howdy.tamu.edu/main/api/class-search/syllabus-pdf?term=202611&amp;crn=42657</t>
  </si>
  <si>
    <t>https://howdy.tamu.edu/main/api/class-search/syllabus-pdf?term=202611&amp;crn=42659</t>
  </si>
  <si>
    <t>https://howdy.tamu.edu/main/api/class-search/syllabus-pdf?term=202611&amp;crn=50577</t>
  </si>
  <si>
    <t>https://howdy.tamu.edu/main/api/class-search/syllabus-pdf?term=202611&amp;crn=50578</t>
  </si>
  <si>
    <t>https://howdy.tamu.edu/main/api/class-search/syllabus-pdf?term=202611&amp;crn=50579</t>
  </si>
  <si>
    <t>https://howdy.tamu.edu/main/api/class-search/syllabus-pdf?term=202611&amp;crn=50580</t>
  </si>
  <si>
    <t>https://howdy.tamu.edu/main/api/class-search/syllabus-pdf?term=202611&amp;crn=47908</t>
  </si>
  <si>
    <t>https://howdy.tamu.edu/main/api/class-search/syllabus-pdf?term=202611&amp;crn=58821</t>
  </si>
  <si>
    <t>https://howdy.tamu.edu/main/api/class-search/syllabus-pdf?term=202611&amp;crn=51207</t>
  </si>
  <si>
    <t>https://howdy.tamu.edu/main/api/class-search/syllabus-pdf?term=202611&amp;crn=57523</t>
  </si>
  <si>
    <t>https://howdy.tamu.edu/main/api/class-search/syllabus-pdf?term=202611&amp;crn=57522</t>
  </si>
  <si>
    <t>https://howdy.tamu.edu/main/api/class-search/syllabus-pdf?term=202611&amp;crn=51714</t>
  </si>
  <si>
    <t>https://howdy.tamu.edu/main/api/class-search/syllabus-pdf?term=202611&amp;crn=58909</t>
  </si>
  <si>
    <t>https://howdy.tamu.edu/main/api/class-search/syllabus-pdf?term=202611&amp;crn=58827</t>
  </si>
  <si>
    <t>https://howdy.tamu.edu/main/api/class-search/syllabus-pdf?term=202611&amp;crn=54765</t>
  </si>
  <si>
    <t>https://howdy.tamu.edu/main/api/class-search/syllabus-pdf?term=202611&amp;crn=54767</t>
  </si>
  <si>
    <t>https://howdy.tamu.edu/main/api/class-search/syllabus-pdf?term=202611&amp;crn=58824</t>
  </si>
  <si>
    <t>https://howdy.tamu.edu/main/api/class-search/syllabus-pdf?term=202611&amp;crn=59318</t>
  </si>
  <si>
    <t>https://howdy.tamu.edu/main/api/class-search/syllabus-pdf?term=202611&amp;crn=54912</t>
  </si>
  <si>
    <t>https://howdy.tamu.edu/main/api/class-search/syllabus-pdf?term=202611&amp;crn=32455</t>
  </si>
  <si>
    <t>https://howdy.tamu.edu/main/api/class-search/syllabus-pdf?term=202611&amp;crn=60153</t>
  </si>
  <si>
    <t>https://howdy.tamu.edu/main/api/class-search/syllabus-pdf?term=202611&amp;crn=56041</t>
  </si>
  <si>
    <t>https://howdy.tamu.edu/main/api/class-search/syllabus-pdf?term=202611&amp;crn=59673</t>
  </si>
  <si>
    <t>https://howdy.tamu.edu/main/api/class-search/syllabus-pdf?term=202611&amp;crn=45046</t>
  </si>
  <si>
    <t>CPSY</t>
  </si>
  <si>
    <t>https://howdy.tamu.edu/main/api/class-search/syllabus-pdf?term=202611&amp;crn=10660</t>
  </si>
  <si>
    <t>https://howdy.tamu.edu/main/api/class-search/syllabus-pdf?term=202611&amp;crn=15314</t>
  </si>
  <si>
    <t>CSCE</t>
  </si>
  <si>
    <t>https://howdy.tamu.edu/main/api/class-search/syllabus-pdf?term=202611&amp;crn=50472</t>
  </si>
  <si>
    <t>https://howdy.tamu.edu/main/api/class-search/syllabus-pdf?term=202611&amp;crn=50473</t>
  </si>
  <si>
    <t>https://howdy.tamu.edu/main/api/class-search/syllabus-pdf?term=202611&amp;crn=50475</t>
  </si>
  <si>
    <t>https://howdy.tamu.edu/main/api/class-search/syllabus-pdf?term=202611&amp;crn=50480</t>
  </si>
  <si>
    <t>https://howdy.tamu.edu/main/api/class-search/syllabus-pdf?term=202611&amp;crn=50485</t>
  </si>
  <si>
    <t>https://howdy.tamu.edu/main/api/class-search/syllabus-pdf?term=202611&amp;crn=45724</t>
  </si>
  <si>
    <t>https://howdy.tamu.edu/main/api/class-search/syllabus-pdf?term=202611&amp;crn=46244</t>
  </si>
  <si>
    <t>https://howdy.tamu.edu/main/api/class-search/syllabus-pdf?term=202611&amp;crn=54652</t>
  </si>
  <si>
    <t>https://howdy.tamu.edu/main/api/class-search/syllabus-pdf?term=202611&amp;crn=42781</t>
  </si>
  <si>
    <t>https://howdy.tamu.edu/main/api/class-search/syllabus-pdf?term=202611&amp;crn=60970</t>
  </si>
  <si>
    <t>https://howdy.tamu.edu/main/api/class-search/syllabus-pdf?term=202611&amp;crn=58970</t>
  </si>
  <si>
    <t>https://howdy.tamu.edu/main/api/class-search/syllabus-pdf?term=202611&amp;crn=46341</t>
  </si>
  <si>
    <t>https://howdy.tamu.edu/main/api/class-search/syllabus-pdf?term=202611&amp;crn=46342</t>
  </si>
  <si>
    <t>https://howdy.tamu.edu/main/api/class-search/syllabus-pdf?term=202611&amp;crn=54735</t>
  </si>
  <si>
    <t>https://howdy.tamu.edu/main/api/class-search/syllabus-pdf?term=202611&amp;crn=58347</t>
  </si>
  <si>
    <t>https://howdy.tamu.edu/main/api/class-search/syllabus-pdf?term=202611&amp;crn=51248</t>
  </si>
  <si>
    <t>https://howdy.tamu.edu/main/api/class-search/syllabus-pdf?term=202611&amp;crn=42396</t>
  </si>
  <si>
    <t>https://howdy.tamu.edu/main/api/class-search/syllabus-pdf?term=202611&amp;crn=50611</t>
  </si>
  <si>
    <t>https://howdy.tamu.edu/main/api/class-search/syllabus-pdf?term=202611&amp;crn=60214</t>
  </si>
  <si>
    <t>https://howdy.tamu.edu/main/api/class-search/syllabus-pdf?term=202611&amp;crn=58352</t>
  </si>
  <si>
    <t>https://howdy.tamu.edu/main/api/class-search/syllabus-pdf?term=202611&amp;crn=59021</t>
  </si>
  <si>
    <t>https://howdy.tamu.edu/main/api/class-search/syllabus-pdf?term=202611&amp;crn=59868</t>
  </si>
  <si>
    <t>https://howdy.tamu.edu/main/api/class-search/syllabus-pdf?term=202611&amp;crn=43067</t>
  </si>
  <si>
    <t>https://howdy.tamu.edu/main/api/class-search/syllabus-pdf?term=202611&amp;crn=46556</t>
  </si>
  <si>
    <t>https://howdy.tamu.edu/main/api/class-search/syllabus-pdf?term=202611&amp;crn=50590</t>
  </si>
  <si>
    <t>https://howdy.tamu.edu/main/api/class-search/syllabus-pdf?term=202611&amp;crn=58360</t>
  </si>
  <si>
    <t>https://howdy.tamu.edu/main/api/class-search/syllabus-pdf?term=202611&amp;crn=46558</t>
  </si>
  <si>
    <t>https://howdy.tamu.edu/main/api/class-search/syllabus-pdf?term=202611&amp;crn=55429</t>
  </si>
  <si>
    <t>https://howdy.tamu.edu/main/api/class-search/syllabus-pdf?term=202611&amp;crn=60293</t>
  </si>
  <si>
    <t>https://howdy.tamu.edu/main/api/class-search/syllabus-pdf?term=202611&amp;crn=46340</t>
  </si>
  <si>
    <t>https://howdy.tamu.edu/main/api/class-search/syllabus-pdf?term=202611&amp;crn=50618</t>
  </si>
  <si>
    <t>https://howdy.tamu.edu/main/api/class-search/syllabus-pdf?term=202611&amp;crn=54772</t>
  </si>
  <si>
    <t>https://howdy.tamu.edu/main/api/class-search/syllabus-pdf?term=202611&amp;crn=27369</t>
  </si>
  <si>
    <t>https://howdy.tamu.edu/main/api/class-search/syllabus-pdf?term=202611&amp;crn=55430</t>
  </si>
  <si>
    <t>https://howdy.tamu.edu/main/api/class-search/syllabus-pdf?term=202611&amp;crn=29436</t>
  </si>
  <si>
    <t>https://howdy.tamu.edu/main/api/class-search/syllabus-pdf?term=202611&amp;crn=58535</t>
  </si>
  <si>
    <t>https://howdy.tamu.edu/main/api/class-search/syllabus-pdf?term=202611&amp;crn=46551</t>
  </si>
  <si>
    <t>https://howdy.tamu.edu/main/api/class-search/syllabus-pdf?term=202611&amp;crn=59022</t>
  </si>
  <si>
    <t>https://howdy.tamu.edu/main/api/class-search/syllabus-pdf?term=202611&amp;crn=58435</t>
  </si>
  <si>
    <t>https://howdy.tamu.edu/main/api/class-search/syllabus-pdf?term=202611&amp;crn=54784</t>
  </si>
  <si>
    <t>https://howdy.tamu.edu/main/api/class-search/syllabus-pdf?term=202611&amp;crn=54786</t>
  </si>
  <si>
    <t>https://howdy.tamu.edu/main/api/class-search/syllabus-pdf?term=202611&amp;crn=42745</t>
  </si>
  <si>
    <t>https://howdy.tamu.edu/main/api/class-search/syllabus-pdf?term=202611&amp;crn=54988</t>
  </si>
  <si>
    <t>https://howdy.tamu.edu/main/api/class-search/syllabus-pdf?term=202611&amp;crn=58437</t>
  </si>
  <si>
    <t>https://howdy.tamu.edu/main/api/class-search/syllabus-pdf?term=202611&amp;crn=34516</t>
  </si>
  <si>
    <t>https://howdy.tamu.edu/main/api/class-search/syllabus-pdf?term=202611&amp;crn=42432</t>
  </si>
  <si>
    <t>https://howdy.tamu.edu/main/api/class-search/syllabus-pdf?term=202611&amp;crn=30874</t>
  </si>
  <si>
    <t>https://howdy.tamu.edu/main/api/class-search/syllabus-pdf?term=202611&amp;crn=58438</t>
  </si>
  <si>
    <t>https://howdy.tamu.edu/main/api/class-search/syllabus-pdf?term=202611&amp;crn=46627</t>
  </si>
  <si>
    <t>https://howdy.tamu.edu/main/api/class-search/syllabus-pdf?term=202611&amp;crn=58439</t>
  </si>
  <si>
    <t>https://howdy.tamu.edu/main/api/class-search/syllabus-pdf?term=202611&amp;crn=59910</t>
  </si>
  <si>
    <t>https://howdy.tamu.edu/main/api/class-search/syllabus-pdf?term=202611&amp;crn=58440</t>
  </si>
  <si>
    <t>https://howdy.tamu.edu/main/api/class-search/syllabus-pdf?term=202611&amp;crn=55144</t>
  </si>
  <si>
    <t>https://howdy.tamu.edu/main/api/class-search/syllabus-pdf?term=202611&amp;crn=52108</t>
  </si>
  <si>
    <t>https://howdy.tamu.edu/main/api/class-search/syllabus-pdf?term=202611&amp;crn=12644</t>
  </si>
  <si>
    <t>https://howdy.tamu.edu/main/api/class-search/syllabus-pdf?term=202611&amp;crn=46645</t>
  </si>
  <si>
    <t>https://howdy.tamu.edu/main/api/class-search/syllabus-pdf?term=202611&amp;crn=58431</t>
  </si>
  <si>
    <t>https://howdy.tamu.edu/main/api/class-search/syllabus-pdf?term=202611&amp;crn=58633</t>
  </si>
  <si>
    <t>https://howdy.tamu.edu/main/api/class-search/syllabus-pdf?term=202611&amp;crn=58443</t>
  </si>
  <si>
    <t>https://howdy.tamu.edu/main/api/class-search/syllabus-pdf?term=202611&amp;crn=55832</t>
  </si>
  <si>
    <t>https://howdy.tamu.edu/main/api/class-search/syllabus-pdf?term=202611&amp;crn=58445</t>
  </si>
  <si>
    <t>https://howdy.tamu.edu/main/api/class-search/syllabus-pdf?term=202611&amp;crn=58447</t>
  </si>
  <si>
    <t>https://howdy.tamu.edu/main/api/class-search/syllabus-pdf?term=202611&amp;crn=42400</t>
  </si>
  <si>
    <t>https://howdy.tamu.edu/main/api/class-search/syllabus-pdf?term=202611&amp;crn=42401</t>
  </si>
  <si>
    <t>https://howdy.tamu.edu/main/api/class-search/syllabus-pdf?term=202611&amp;crn=46626</t>
  </si>
  <si>
    <t>https://howdy.tamu.edu/main/api/class-search/syllabus-pdf?term=202611&amp;crn=58606</t>
  </si>
  <si>
    <t>https://howdy.tamu.edu/main/api/class-search/syllabus-pdf?term=202611&amp;crn=54789</t>
  </si>
  <si>
    <t>https://howdy.tamu.edu/main/api/class-search/syllabus-pdf?term=202611&amp;crn=58433</t>
  </si>
  <si>
    <t>https://howdy.tamu.edu/main/api/class-search/syllabus-pdf?term=202611&amp;crn=54790</t>
  </si>
  <si>
    <t>CULN</t>
  </si>
  <si>
    <t>https://howdy.tamu.edu/main/api/class-search/syllabus-pdf?term=202611&amp;crn=58569</t>
  </si>
  <si>
    <t>CVEN</t>
  </si>
  <si>
    <t>https://howdy.tamu.edu/main/api/class-search/syllabus-pdf?term=202611&amp;crn=24024</t>
  </si>
  <si>
    <t>https://howdy.tamu.edu/main/api/class-search/syllabus-pdf?term=202611&amp;crn=14184</t>
  </si>
  <si>
    <t>https://howdy.tamu.edu/main/api/class-search/syllabus-pdf?term=202611&amp;crn=43574</t>
  </si>
  <si>
    <t>https://howdy.tamu.edu/main/api/class-search/syllabus-pdf?term=202611&amp;crn=60110</t>
  </si>
  <si>
    <t>https://howdy.tamu.edu/main/api/class-search/syllabus-pdf?term=202611&amp;crn=59997</t>
  </si>
  <si>
    <t>https://howdy.tamu.edu/main/api/class-search/syllabus-pdf?term=202611&amp;crn=10680</t>
  </si>
  <si>
    <t>https://howdy.tamu.edu/main/api/class-search/syllabus-pdf?term=202611&amp;crn=30348</t>
  </si>
  <si>
    <t>https://howdy.tamu.edu/main/api/class-search/syllabus-pdf?term=202611&amp;crn=10698</t>
  </si>
  <si>
    <t>https://howdy.tamu.edu/main/api/class-search/syllabus-pdf?term=202611&amp;crn=58962</t>
  </si>
  <si>
    <t>https://howdy.tamu.edu/main/api/class-search/syllabus-pdf?term=202611&amp;crn=60730</t>
  </si>
  <si>
    <t>https://howdy.tamu.edu/main/api/class-search/syllabus-pdf?term=202611&amp;crn=58461</t>
  </si>
  <si>
    <t>https://howdy.tamu.edu/main/api/class-search/syllabus-pdf?term=202611&amp;crn=54572</t>
  </si>
  <si>
    <t>https://howdy.tamu.edu/main/api/class-search/syllabus-pdf?term=202611&amp;crn=56531</t>
  </si>
  <si>
    <t>https://howdy.tamu.edu/main/api/class-search/syllabus-pdf?term=202611&amp;crn=42012</t>
  </si>
  <si>
    <t>https://howdy.tamu.edu/main/api/class-search/syllabus-pdf?term=202611&amp;crn=54571</t>
  </si>
  <si>
    <t>https://howdy.tamu.edu/main/api/class-search/syllabus-pdf?term=202611&amp;crn=50653</t>
  </si>
  <si>
    <t>https://howdy.tamu.edu/main/api/class-search/syllabus-pdf?term=202611&amp;crn=35560</t>
  </si>
  <si>
    <t>https://howdy.tamu.edu/main/api/class-search/syllabus-pdf?term=202611&amp;crn=14719</t>
  </si>
  <si>
    <t>https://howdy.tamu.edu/main/api/class-search/syllabus-pdf?term=202611&amp;crn=13507</t>
  </si>
  <si>
    <t>https://howdy.tamu.edu/main/api/class-search/syllabus-pdf?term=202611&amp;crn=13950</t>
  </si>
  <si>
    <t>https://howdy.tamu.edu/main/api/class-search/syllabus-pdf?term=202611&amp;crn=58436</t>
  </si>
  <si>
    <t>https://howdy.tamu.edu/main/api/class-search/syllabus-pdf?term=202611&amp;crn=58457</t>
  </si>
  <si>
    <t>https://howdy.tamu.edu/main/api/class-search/syllabus-pdf?term=202611&amp;crn=14194</t>
  </si>
  <si>
    <t>https://howdy.tamu.edu/main/api/class-search/syllabus-pdf?term=202611&amp;crn=58418</t>
  </si>
  <si>
    <t>CYBR</t>
  </si>
  <si>
    <t>https://howdy.tamu.edu/main/api/class-search/syllabus-pdf?term=202611&amp;crn=45452</t>
  </si>
  <si>
    <t>DAEN</t>
  </si>
  <si>
    <t>https://howdy.tamu.edu/main/api/class-search/syllabus-pdf?term=202611&amp;crn=50097</t>
  </si>
  <si>
    <t>https://howdy.tamu.edu/main/api/class-search/syllabus-pdf?term=202611&amp;crn=53797</t>
  </si>
  <si>
    <t>https://howdy.tamu.edu/main/api/class-search/syllabus-pdf?term=202611&amp;crn=53800</t>
  </si>
  <si>
    <t>https://howdy.tamu.edu/main/api/class-search/syllabus-pdf?term=202611&amp;crn=60161</t>
  </si>
  <si>
    <t>https://howdy.tamu.edu/main/api/class-search/syllabus-pdf?term=202611&amp;crn=57442</t>
  </si>
  <si>
    <t>https://howdy.tamu.edu/main/api/class-search/syllabus-pdf?term=202611&amp;crn=57443</t>
  </si>
  <si>
    <t>https://howdy.tamu.edu/main/api/class-search/syllabus-pdf?term=202611&amp;crn=60258</t>
  </si>
  <si>
    <t>https://howdy.tamu.edu/main/api/class-search/syllabus-pdf?term=202611&amp;crn=60058</t>
  </si>
  <si>
    <t>https://howdy.tamu.edu/main/api/class-search/syllabus-pdf?term=202611&amp;crn=60266</t>
  </si>
  <si>
    <t>https://howdy.tamu.edu/main/api/class-search/syllabus-pdf?term=202611&amp;crn=60352</t>
  </si>
  <si>
    <t>DCED</t>
  </si>
  <si>
    <t>https://howdy.tamu.edu/main/api/class-search/syllabus-pdf?term=202611&amp;crn=45597</t>
  </si>
  <si>
    <t>https://howdy.tamu.edu/main/api/class-search/syllabus-pdf?term=202611&amp;crn=45878</t>
  </si>
  <si>
    <t>https://howdy.tamu.edu/main/api/class-search/syllabus-pdf?term=202611&amp;crn=59588</t>
  </si>
  <si>
    <t>https://howdy.tamu.edu/main/api/class-search/syllabus-pdf?term=202611&amp;crn=59589</t>
  </si>
  <si>
    <t>https://howdy.tamu.edu/main/api/class-search/syllabus-pdf?term=202611&amp;crn=59590</t>
  </si>
  <si>
    <t>https://howdy.tamu.edu/main/api/class-search/syllabus-pdf?term=202611&amp;crn=59591</t>
  </si>
  <si>
    <t>https://howdy.tamu.edu/main/api/class-search/syllabus-pdf?term=202611&amp;crn=41732</t>
  </si>
  <si>
    <t>https://howdy.tamu.edu/main/api/class-search/syllabus-pdf?term=202611&amp;crn=41665</t>
  </si>
  <si>
    <t>https://howdy.tamu.edu/main/api/class-search/syllabus-pdf?term=202611&amp;crn=58091</t>
  </si>
  <si>
    <t>https://howdy.tamu.edu/main/api/class-search/syllabus-pdf?term=202611&amp;crn=58089</t>
  </si>
  <si>
    <t>https://howdy.tamu.edu/main/api/class-search/syllabus-pdf?term=202611&amp;crn=53354</t>
  </si>
  <si>
    <t>https://howdy.tamu.edu/main/api/class-search/syllabus-pdf?term=202611&amp;crn=58063</t>
  </si>
  <si>
    <t>https://howdy.tamu.edu/main/api/class-search/syllabus-pdf?term=202611&amp;crn=49300</t>
  </si>
  <si>
    <t>https://howdy.tamu.edu/main/api/class-search/syllabus-pdf?term=202611&amp;crn=58065</t>
  </si>
  <si>
    <t>https://howdy.tamu.edu/main/api/class-search/syllabus-pdf?term=202611&amp;crn=58068</t>
  </si>
  <si>
    <t>https://howdy.tamu.edu/main/api/class-search/syllabus-pdf?term=202611&amp;crn=58969</t>
  </si>
  <si>
    <t>https://howdy.tamu.edu/main/api/class-search/syllabus-pdf?term=202611&amp;crn=57886</t>
  </si>
  <si>
    <t>https://howdy.tamu.edu/main/api/class-search/syllabus-pdf?term=202611&amp;crn=49296</t>
  </si>
  <si>
    <t>https://howdy.tamu.edu/main/api/class-search/syllabus-pdf?term=202611&amp;crn=53116</t>
  </si>
  <si>
    <t>https://howdy.tamu.edu/main/api/class-search/syllabus-pdf?term=202611&amp;crn=58071</t>
  </si>
  <si>
    <t>https://howdy.tamu.edu/main/api/class-search/syllabus-pdf?term=202611&amp;crn=60601</t>
  </si>
  <si>
    <t>https://howdy.tamu.edu/main/api/class-search/syllabus-pdf?term=202611&amp;crn=60835</t>
  </si>
  <si>
    <t>https://howdy.tamu.edu/main/api/class-search/syllabus-pdf?term=202611&amp;crn=58086</t>
  </si>
  <si>
    <t>https://howdy.tamu.edu/main/api/class-search/syllabus-pdf?term=202611&amp;crn=59691</t>
  </si>
  <si>
    <t>ECCB</t>
  </si>
  <si>
    <t>https://howdy.tamu.edu/main/api/class-search/syllabus-pdf?term=202611&amp;crn=57575</t>
  </si>
  <si>
    <t>https://howdy.tamu.edu/main/api/class-search/syllabus-pdf?term=202611&amp;crn=45675</t>
  </si>
  <si>
    <t>https://howdy.tamu.edu/main/api/class-search/syllabus-pdf?term=202611&amp;crn=45676</t>
  </si>
  <si>
    <t>https://howdy.tamu.edu/main/api/class-search/syllabus-pdf?term=202611&amp;crn=45833</t>
  </si>
  <si>
    <t>https://howdy.tamu.edu/main/api/class-search/syllabus-pdf?term=202611&amp;crn=45838</t>
  </si>
  <si>
    <t>https://howdy.tamu.edu/main/api/class-search/syllabus-pdf?term=202611&amp;crn=48953</t>
  </si>
  <si>
    <t>https://howdy.tamu.edu/main/api/class-search/syllabus-pdf?term=202611&amp;crn=52014</t>
  </si>
  <si>
    <t>https://howdy.tamu.edu/main/api/class-search/syllabus-pdf?term=202611&amp;crn=52015</t>
  </si>
  <si>
    <t>https://howdy.tamu.edu/main/api/class-search/syllabus-pdf?term=202611&amp;crn=52020</t>
  </si>
  <si>
    <t>https://howdy.tamu.edu/main/api/class-search/syllabus-pdf?term=202611&amp;crn=52022</t>
  </si>
  <si>
    <t>https://howdy.tamu.edu/main/api/class-search/syllabus-pdf?term=202611&amp;crn=52027</t>
  </si>
  <si>
    <t>https://howdy.tamu.edu/main/api/class-search/syllabus-pdf?term=202611&amp;crn=45662</t>
  </si>
  <si>
    <t>https://howdy.tamu.edu/main/api/class-search/syllabus-pdf?term=202611&amp;crn=45689</t>
  </si>
  <si>
    <t>https://howdy.tamu.edu/main/api/class-search/syllabus-pdf?term=202611&amp;crn=45667</t>
  </si>
  <si>
    <t>https://howdy.tamu.edu/main/api/class-search/syllabus-pdf?term=202611&amp;crn=45698</t>
  </si>
  <si>
    <t>https://howdy.tamu.edu/main/api/class-search/syllabus-pdf?term=202611&amp;crn=53496</t>
  </si>
  <si>
    <t>https://howdy.tamu.edu/main/api/class-search/syllabus-pdf?term=202611&amp;crn=45664</t>
  </si>
  <si>
    <t>https://howdy.tamu.edu/main/api/class-search/syllabus-pdf?term=202611&amp;crn=57578</t>
  </si>
  <si>
    <t>https://howdy.tamu.edu/main/api/class-search/syllabus-pdf?term=202611&amp;crn=49350</t>
  </si>
  <si>
    <t>https://howdy.tamu.edu/main/api/class-search/syllabus-pdf?term=202611&amp;crn=45666</t>
  </si>
  <si>
    <t>https://howdy.tamu.edu/main/api/class-search/syllabus-pdf?term=202611&amp;crn=45892</t>
  </si>
  <si>
    <t>https://howdy.tamu.edu/main/api/class-search/syllabus-pdf?term=202611&amp;crn=57581</t>
  </si>
  <si>
    <t>https://howdy.tamu.edu/main/api/class-search/syllabus-pdf?term=202611&amp;crn=45670</t>
  </si>
  <si>
    <t>https://howdy.tamu.edu/main/api/class-search/syllabus-pdf?term=202611&amp;crn=45671</t>
  </si>
  <si>
    <t>https://howdy.tamu.edu/main/api/class-search/syllabus-pdf?term=202611&amp;crn=58085</t>
  </si>
  <si>
    <t>https://howdy.tamu.edu/main/api/class-search/syllabus-pdf?term=202611&amp;crn=45851</t>
  </si>
  <si>
    <t>https://howdy.tamu.edu/main/api/class-search/syllabus-pdf?term=202611&amp;crn=45733</t>
  </si>
  <si>
    <t>https://howdy.tamu.edu/main/api/class-search/syllabus-pdf?term=202611&amp;crn=49354</t>
  </si>
  <si>
    <t>https://howdy.tamu.edu/main/api/class-search/syllabus-pdf?term=202611&amp;crn=57579</t>
  </si>
  <si>
    <t>https://howdy.tamu.edu/main/api/class-search/syllabus-pdf?term=202611&amp;crn=53508</t>
  </si>
  <si>
    <t>https://howdy.tamu.edu/main/api/class-search/syllabus-pdf?term=202611&amp;crn=58088</t>
  </si>
  <si>
    <t>https://howdy.tamu.edu/main/api/class-search/syllabus-pdf?term=202611&amp;crn=59940</t>
  </si>
  <si>
    <t>https://howdy.tamu.edu/main/api/class-search/syllabus-pdf?term=202611&amp;crn=59083</t>
  </si>
  <si>
    <t>https://howdy.tamu.edu/main/api/class-search/syllabus-pdf?term=202611&amp;crn=59084</t>
  </si>
  <si>
    <t>https://howdy.tamu.edu/main/api/class-search/syllabus-pdf?term=202611&amp;crn=59085</t>
  </si>
  <si>
    <t>https://howdy.tamu.edu/main/api/class-search/syllabus-pdf?term=202611&amp;crn=59086</t>
  </si>
  <si>
    <t>https://howdy.tamu.edu/main/api/class-search/syllabus-pdf?term=202611&amp;crn=56675</t>
  </si>
  <si>
    <t>https://howdy.tamu.edu/main/api/class-search/syllabus-pdf?term=202611&amp;crn=59993</t>
  </si>
  <si>
    <t>https://howdy.tamu.edu/main/api/class-search/syllabus-pdf?term=202611&amp;crn=59454</t>
  </si>
  <si>
    <t>https://howdy.tamu.edu/main/api/class-search/syllabus-pdf?term=202611&amp;crn=48984</t>
  </si>
  <si>
    <t>https://howdy.tamu.edu/main/api/class-search/syllabus-pdf?term=202611&amp;crn=45764</t>
  </si>
  <si>
    <t>https://howdy.tamu.edu/main/api/class-search/syllabus-pdf?term=202611&amp;crn=45768</t>
  </si>
  <si>
    <t>https://howdy.tamu.edu/main/api/class-search/syllabus-pdf?term=202611&amp;crn=45772</t>
  </si>
  <si>
    <t>https://howdy.tamu.edu/main/api/class-search/syllabus-pdf?term=202611&amp;crn=48986</t>
  </si>
  <si>
    <t>https://howdy.tamu.edu/main/api/class-search/syllabus-pdf?term=202611&amp;crn=45773</t>
  </si>
  <si>
    <t>https://howdy.tamu.edu/main/api/class-search/syllabus-pdf?term=202611&amp;crn=45774</t>
  </si>
  <si>
    <t>https://howdy.tamu.edu/main/api/class-search/syllabus-pdf?term=202611&amp;crn=56182</t>
  </si>
  <si>
    <t>https://howdy.tamu.edu/main/api/class-search/syllabus-pdf?term=202611&amp;crn=57576</t>
  </si>
  <si>
    <t>https://howdy.tamu.edu/main/api/class-search/syllabus-pdf?term=202611&amp;crn=45745</t>
  </si>
  <si>
    <t>https://howdy.tamu.edu/main/api/class-search/syllabus-pdf?term=202611&amp;crn=57580</t>
  </si>
  <si>
    <t>https://howdy.tamu.edu/main/api/class-search/syllabus-pdf?term=202611&amp;crn=45746</t>
  </si>
  <si>
    <t>https://howdy.tamu.edu/main/api/class-search/syllabus-pdf?term=202611&amp;crn=55964</t>
  </si>
  <si>
    <t>https://howdy.tamu.edu/main/api/class-search/syllabus-pdf?term=202611&amp;crn=53651</t>
  </si>
  <si>
    <t>https://howdy.tamu.edu/main/api/class-search/syllabus-pdf?term=202611&amp;crn=57584</t>
  </si>
  <si>
    <t>https://howdy.tamu.edu/main/api/class-search/syllabus-pdf?term=202611&amp;crn=45728</t>
  </si>
  <si>
    <t>https://howdy.tamu.edu/main/api/class-search/syllabus-pdf?term=202611&amp;crn=45729</t>
  </si>
  <si>
    <t>https://howdy.tamu.edu/main/api/class-search/syllabus-pdf?term=202611&amp;crn=59686</t>
  </si>
  <si>
    <t>https://howdy.tamu.edu/main/api/class-search/syllabus-pdf?term=202611&amp;crn=57583</t>
  </si>
  <si>
    <t>https://howdy.tamu.edu/main/api/class-search/syllabus-pdf?term=202611&amp;crn=57614</t>
  </si>
  <si>
    <t>https://howdy.tamu.edu/main/api/class-search/syllabus-pdf?term=202611&amp;crn=45757</t>
  </si>
  <si>
    <t>https://howdy.tamu.edu/main/api/class-search/syllabus-pdf?term=202611&amp;crn=45777</t>
  </si>
  <si>
    <t>https://howdy.tamu.edu/main/api/class-search/syllabus-pdf?term=202611&amp;crn=60074</t>
  </si>
  <si>
    <t>https://howdy.tamu.edu/main/api/class-search/syllabus-pdf?term=202611&amp;crn=45799</t>
  </si>
  <si>
    <t>https://howdy.tamu.edu/main/api/class-search/syllabus-pdf?term=202611&amp;crn=45801</t>
  </si>
  <si>
    <t>https://howdy.tamu.edu/main/api/class-search/syllabus-pdf?term=202611&amp;crn=45802</t>
  </si>
  <si>
    <t>https://howdy.tamu.edu/main/api/class-search/syllabus-pdf?term=202611&amp;crn=45807</t>
  </si>
  <si>
    <t>https://howdy.tamu.edu/main/api/class-search/syllabus-pdf?term=202611&amp;crn=45810</t>
  </si>
  <si>
    <t>https://howdy.tamu.edu/main/api/class-search/syllabus-pdf?term=202611&amp;crn=45811</t>
  </si>
  <si>
    <t>https://howdy.tamu.edu/main/api/class-search/syllabus-pdf?term=202611&amp;crn=45814</t>
  </si>
  <si>
    <t>https://howdy.tamu.edu/main/api/class-search/syllabus-pdf?term=202611&amp;crn=45820</t>
  </si>
  <si>
    <t>https://howdy.tamu.edu/main/api/class-search/syllabus-pdf?term=202611&amp;crn=45822</t>
  </si>
  <si>
    <t>https://howdy.tamu.edu/main/api/class-search/syllabus-pdf?term=202611&amp;crn=48542</t>
  </si>
  <si>
    <t>https://howdy.tamu.edu/main/api/class-search/syllabus-pdf?term=202611&amp;crn=45795</t>
  </si>
  <si>
    <t>https://howdy.tamu.edu/main/api/class-search/syllabus-pdf?term=202611&amp;crn=45798</t>
  </si>
  <si>
    <t>https://howdy.tamu.edu/main/api/class-search/syllabus-pdf?term=202611&amp;crn=57011</t>
  </si>
  <si>
    <t>https://howdy.tamu.edu/main/api/class-search/syllabus-pdf?term=202611&amp;crn=56827</t>
  </si>
  <si>
    <t>ECEN</t>
  </si>
  <si>
    <t>https://howdy.tamu.edu/main/api/class-search/syllabus-pdf?term=202611&amp;crn=59466</t>
  </si>
  <si>
    <t>https://howdy.tamu.edu/main/api/class-search/syllabus-pdf?term=202611&amp;crn=60219</t>
  </si>
  <si>
    <t>https://howdy.tamu.edu/main/api/class-search/syllabus-pdf?term=202611&amp;crn=54635</t>
  </si>
  <si>
    <t>https://howdy.tamu.edu/main/api/class-search/syllabus-pdf?term=202611&amp;crn=59547</t>
  </si>
  <si>
    <t>https://howdy.tamu.edu/main/api/class-search/syllabus-pdf?term=202611&amp;crn=60974</t>
  </si>
  <si>
    <t>https://howdy.tamu.edu/main/api/class-search/syllabus-pdf?term=202611&amp;crn=53239</t>
  </si>
  <si>
    <t>https://howdy.tamu.edu/main/api/class-search/syllabus-pdf?term=202611&amp;crn=38444</t>
  </si>
  <si>
    <t>https://howdy.tamu.edu/main/api/class-search/syllabus-pdf?term=202611&amp;crn=38448</t>
  </si>
  <si>
    <t>https://howdy.tamu.edu/main/api/class-search/syllabus-pdf?term=202611&amp;crn=58533</t>
  </si>
  <si>
    <t>https://howdy.tamu.edu/main/api/class-search/syllabus-pdf?term=202611&amp;crn=57737</t>
  </si>
  <si>
    <t>https://howdy.tamu.edu/main/api/class-search/syllabus-pdf?term=202611&amp;crn=54052</t>
  </si>
  <si>
    <t>https://howdy.tamu.edu/main/api/class-search/syllabus-pdf?term=202611&amp;crn=55891</t>
  </si>
  <si>
    <t>https://howdy.tamu.edu/main/api/class-search/syllabus-pdf?term=202611&amp;crn=46847</t>
  </si>
  <si>
    <t>https://howdy.tamu.edu/main/api/class-search/syllabus-pdf?term=202611&amp;crn=60394</t>
  </si>
  <si>
    <t>https://howdy.tamu.edu/main/api/class-search/syllabus-pdf?term=202611&amp;crn=45010</t>
  </si>
  <si>
    <t>https://howdy.tamu.edu/main/api/class-search/syllabus-pdf?term=202611&amp;crn=39889</t>
  </si>
  <si>
    <t>https://howdy.tamu.edu/main/api/class-search/syllabus-pdf?term=202611&amp;crn=40088</t>
  </si>
  <si>
    <t>https://howdy.tamu.edu/main/api/class-search/syllabus-pdf?term=202611&amp;crn=59913</t>
  </si>
  <si>
    <t>https://howdy.tamu.edu/main/api/class-search/syllabus-pdf?term=202611&amp;crn=57956</t>
  </si>
  <si>
    <t>https://howdy.tamu.edu/main/api/class-search/syllabus-pdf?term=202611&amp;crn=58204</t>
  </si>
  <si>
    <t>https://howdy.tamu.edu/main/api/class-search/syllabus-pdf?term=202611&amp;crn=57630</t>
  </si>
  <si>
    <t>https://howdy.tamu.edu/main/api/class-search/syllabus-pdf?term=202611&amp;crn=48078</t>
  </si>
  <si>
    <t>https://howdy.tamu.edu/main/api/class-search/syllabus-pdf?term=202611&amp;crn=48427</t>
  </si>
  <si>
    <t>https://howdy.tamu.edu/main/api/class-search/syllabus-pdf?term=202611&amp;crn=59953</t>
  </si>
  <si>
    <t>https://howdy.tamu.edu/main/api/class-search/syllabus-pdf?term=202611&amp;crn=15395</t>
  </si>
  <si>
    <t>https://howdy.tamu.edu/main/api/class-search/syllabus-pdf?term=202611&amp;crn=13454</t>
  </si>
  <si>
    <t>https://howdy.tamu.edu/main/api/class-search/syllabus-pdf?term=202611&amp;crn=55912</t>
  </si>
  <si>
    <t>https://howdy.tamu.edu/main/api/class-search/syllabus-pdf?term=202611&amp;crn=26927</t>
  </si>
  <si>
    <t>https://howdy.tamu.edu/main/api/class-search/syllabus-pdf?term=202611&amp;crn=26928</t>
  </si>
  <si>
    <t>https://howdy.tamu.edu/main/api/class-search/syllabus-pdf?term=202611&amp;crn=58199</t>
  </si>
  <si>
    <t>https://howdy.tamu.edu/main/api/class-search/syllabus-pdf?term=202611&amp;crn=58198</t>
  </si>
  <si>
    <t>https://howdy.tamu.edu/main/api/class-search/syllabus-pdf?term=202611&amp;crn=59907</t>
  </si>
  <si>
    <t>https://howdy.tamu.edu/main/api/class-search/syllabus-pdf?term=202611&amp;crn=58456</t>
  </si>
  <si>
    <t>https://howdy.tamu.edu/main/api/class-search/syllabus-pdf?term=202611&amp;crn=59905</t>
  </si>
  <si>
    <t>https://howdy.tamu.edu/main/api/class-search/syllabus-pdf?term=202611&amp;crn=58202</t>
  </si>
  <si>
    <t>https://howdy.tamu.edu/main/api/class-search/syllabus-pdf?term=202611&amp;crn=51469</t>
  </si>
  <si>
    <t>https://howdy.tamu.edu/main/api/class-search/syllabus-pdf?term=202611&amp;crn=46832</t>
  </si>
  <si>
    <t>https://howdy.tamu.edu/main/api/class-search/syllabus-pdf?term=202611&amp;crn=42979</t>
  </si>
  <si>
    <t>https://howdy.tamu.edu/main/api/class-search/syllabus-pdf?term=202611&amp;crn=31552</t>
  </si>
  <si>
    <t>https://howdy.tamu.edu/main/api/class-search/syllabus-pdf?term=202611&amp;crn=46812</t>
  </si>
  <si>
    <t>https://howdy.tamu.edu/main/api/class-search/syllabus-pdf?term=202611&amp;crn=53317</t>
  </si>
  <si>
    <t>https://howdy.tamu.edu/main/api/class-search/syllabus-pdf?term=202611&amp;crn=60146</t>
  </si>
  <si>
    <t>https://howdy.tamu.edu/main/api/class-search/syllabus-pdf?term=202611&amp;crn=58200</t>
  </si>
  <si>
    <t>https://howdy.tamu.edu/main/api/class-search/syllabus-pdf?term=202611&amp;crn=58197</t>
  </si>
  <si>
    <t>https://howdy.tamu.edu/main/api/class-search/syllabus-pdf?term=202611&amp;crn=38473</t>
  </si>
  <si>
    <t>ECMT</t>
  </si>
  <si>
    <t>https://howdy.tamu.edu/main/api/class-search/syllabus-pdf?term=202611&amp;crn=10783</t>
  </si>
  <si>
    <t>https://howdy.tamu.edu/main/api/class-search/syllabus-pdf?term=202611&amp;crn=10784</t>
  </si>
  <si>
    <t>ECON</t>
  </si>
  <si>
    <t>https://howdy.tamu.edu/main/api/class-search/syllabus-pdf?term=202611&amp;crn=57451</t>
  </si>
  <si>
    <t>https://howdy.tamu.edu/main/api/class-search/syllabus-pdf?term=202611&amp;crn=21386</t>
  </si>
  <si>
    <t>https://howdy.tamu.edu/main/api/class-search/syllabus-pdf?term=202611&amp;crn=57558</t>
  </si>
  <si>
    <t>https://howdy.tamu.edu/main/api/class-search/syllabus-pdf?term=202611&amp;crn=49468</t>
  </si>
  <si>
    <t>https://howdy.tamu.edu/main/api/class-search/syllabus-pdf?term=202611&amp;crn=57458</t>
  </si>
  <si>
    <t>https://howdy.tamu.edu/main/api/class-search/syllabus-pdf?term=202611&amp;crn=45403</t>
  </si>
  <si>
    <t>https://howdy.tamu.edu/main/api/class-search/syllabus-pdf?term=202611&amp;crn=57452</t>
  </si>
  <si>
    <t>https://howdy.tamu.edu/main/api/class-search/syllabus-pdf?term=202611&amp;crn=53527</t>
  </si>
  <si>
    <t>https://howdy.tamu.edu/main/api/class-search/syllabus-pdf?term=202611&amp;crn=53528</t>
  </si>
  <si>
    <t>https://howdy.tamu.edu/main/api/class-search/syllabus-pdf?term=202611&amp;crn=57461</t>
  </si>
  <si>
    <t>https://howdy.tamu.edu/main/api/class-search/syllabus-pdf?term=202611&amp;crn=57455</t>
  </si>
  <si>
    <t>https://howdy.tamu.edu/main/api/class-search/syllabus-pdf?term=202611&amp;crn=57456</t>
  </si>
  <si>
    <t>https://howdy.tamu.edu/main/api/class-search/syllabus-pdf?term=202611&amp;crn=58015</t>
  </si>
  <si>
    <t>https://howdy.tamu.edu/main/api/class-search/syllabus-pdf?term=202611&amp;crn=45399</t>
  </si>
  <si>
    <t>https://howdy.tamu.edu/main/api/class-search/syllabus-pdf?term=202611&amp;crn=21392</t>
  </si>
  <si>
    <t>https://howdy.tamu.edu/main/api/class-search/syllabus-pdf?term=202611&amp;crn=26688</t>
  </si>
  <si>
    <t>https://howdy.tamu.edu/main/api/class-search/syllabus-pdf?term=202611&amp;crn=57459</t>
  </si>
  <si>
    <t>https://howdy.tamu.edu/main/api/class-search/syllabus-pdf?term=202611&amp;crn=41416</t>
  </si>
  <si>
    <t>EDAD</t>
  </si>
  <si>
    <t>https://howdy.tamu.edu/main/api/class-search/syllabus-pdf?term=202611&amp;crn=10803</t>
  </si>
  <si>
    <t>https://howdy.tamu.edu/main/api/class-search/syllabus-pdf?term=202611&amp;crn=58936</t>
  </si>
  <si>
    <t>https://howdy.tamu.edu/main/api/class-search/syllabus-pdf?term=202611&amp;crn=10807</t>
  </si>
  <si>
    <t>https://howdy.tamu.edu/main/api/class-search/syllabus-pdf?term=202611&amp;crn=28706</t>
  </si>
  <si>
    <t>https://howdy.tamu.edu/main/api/class-search/syllabus-pdf?term=202611&amp;crn=23440</t>
  </si>
  <si>
    <t>https://howdy.tamu.edu/main/api/class-search/syllabus-pdf?term=202611&amp;crn=58947</t>
  </si>
  <si>
    <t>EDCI</t>
  </si>
  <si>
    <t>https://howdy.tamu.edu/main/api/class-search/syllabus-pdf?term=202611&amp;crn=60536</t>
  </si>
  <si>
    <t>https://howdy.tamu.edu/main/api/class-search/syllabus-pdf?term=202611&amp;crn=26284</t>
  </si>
  <si>
    <t>https://howdy.tamu.edu/main/api/class-search/syllabus-pdf?term=202611&amp;crn=26282</t>
  </si>
  <si>
    <t>https://howdy.tamu.edu/main/api/class-search/syllabus-pdf?term=202611&amp;crn=26283</t>
  </si>
  <si>
    <t>https://howdy.tamu.edu/main/api/class-search/syllabus-pdf?term=202611&amp;crn=41771</t>
  </si>
  <si>
    <t>https://howdy.tamu.edu/main/api/class-search/syllabus-pdf?term=202611&amp;crn=58762</t>
  </si>
  <si>
    <t>https://howdy.tamu.edu/main/api/class-search/syllabus-pdf?term=202611&amp;crn=24530</t>
  </si>
  <si>
    <t>https://howdy.tamu.edu/main/api/class-search/syllabus-pdf?term=202611&amp;crn=24531</t>
  </si>
  <si>
    <t>https://howdy.tamu.edu/main/api/class-search/syllabus-pdf?term=202611&amp;crn=24532</t>
  </si>
  <si>
    <t>https://howdy.tamu.edu/main/api/class-search/syllabus-pdf?term=202611&amp;crn=24533</t>
  </si>
  <si>
    <t>https://howdy.tamu.edu/main/api/class-search/syllabus-pdf?term=202611&amp;crn=24534</t>
  </si>
  <si>
    <t>https://howdy.tamu.edu/main/api/class-search/syllabus-pdf?term=202611&amp;crn=50787</t>
  </si>
  <si>
    <t>https://howdy.tamu.edu/main/api/class-search/syllabus-pdf?term=202611&amp;crn=58142</t>
  </si>
  <si>
    <t>https://howdy.tamu.edu/main/api/class-search/syllabus-pdf?term=202611&amp;crn=58481</t>
  </si>
  <si>
    <t>https://howdy.tamu.edu/main/api/class-search/syllabus-pdf?term=202611&amp;crn=42353</t>
  </si>
  <si>
    <t>https://howdy.tamu.edu/main/api/class-search/syllabus-pdf?term=202611&amp;crn=53412</t>
  </si>
  <si>
    <t>https://howdy.tamu.edu/main/api/class-search/syllabus-pdf?term=202611&amp;crn=42357</t>
  </si>
  <si>
    <t>https://howdy.tamu.edu/main/api/class-search/syllabus-pdf?term=202611&amp;crn=54407</t>
  </si>
  <si>
    <t>https://howdy.tamu.edu/main/api/class-search/syllabus-pdf?term=202611&amp;crn=13192</t>
  </si>
  <si>
    <t>https://howdy.tamu.edu/main/api/class-search/syllabus-pdf?term=202611&amp;crn=20018</t>
  </si>
  <si>
    <t>https://howdy.tamu.edu/main/api/class-search/syllabus-pdf?term=202611&amp;crn=54024</t>
  </si>
  <si>
    <t>https://howdy.tamu.edu/main/api/class-search/syllabus-pdf?term=202611&amp;crn=42361</t>
  </si>
  <si>
    <t>https://howdy.tamu.edu/main/api/class-search/syllabus-pdf?term=202611&amp;crn=38524</t>
  </si>
  <si>
    <t>EDHP</t>
  </si>
  <si>
    <t>https://howdy.tamu.edu/main/api/class-search/syllabus-pdf?term=202611&amp;crn=60328</t>
  </si>
  <si>
    <t>https://howdy.tamu.edu/main/api/class-search/syllabus-pdf?term=202611&amp;crn=60172</t>
  </si>
  <si>
    <t>https://howdy.tamu.edu/main/api/class-search/syllabus-pdf?term=202611&amp;crn=47993</t>
  </si>
  <si>
    <t>EHRD</t>
  </si>
  <si>
    <t>https://howdy.tamu.edu/main/api/class-search/syllabus-pdf?term=202611&amp;crn=46717</t>
  </si>
  <si>
    <t>https://howdy.tamu.edu/main/api/class-search/syllabus-pdf?term=202611&amp;crn=46715</t>
  </si>
  <si>
    <t>https://howdy.tamu.edu/main/api/class-search/syllabus-pdf?term=202611&amp;crn=23444</t>
  </si>
  <si>
    <t>https://howdy.tamu.edu/main/api/class-search/syllabus-pdf?term=202611&amp;crn=34468</t>
  </si>
  <si>
    <t>https://howdy.tamu.edu/main/api/class-search/syllabus-pdf?term=202611&amp;crn=57548</t>
  </si>
  <si>
    <t>https://howdy.tamu.edu/main/api/class-search/syllabus-pdf?term=202611&amp;crn=23446</t>
  </si>
  <si>
    <t>https://howdy.tamu.edu/main/api/class-search/syllabus-pdf?term=202611&amp;crn=51254</t>
  </si>
  <si>
    <t>https://howdy.tamu.edu/main/api/class-search/syllabus-pdf?term=202611&amp;crn=23448</t>
  </si>
  <si>
    <t>https://howdy.tamu.edu/main/api/class-search/syllabus-pdf?term=202611&amp;crn=23449</t>
  </si>
  <si>
    <t>https://howdy.tamu.edu/main/api/class-search/syllabus-pdf?term=202611&amp;crn=49540</t>
  </si>
  <si>
    <t>https://howdy.tamu.edu/main/api/class-search/syllabus-pdf?term=202611&amp;crn=54384</t>
  </si>
  <si>
    <t>https://howdy.tamu.edu/main/api/class-search/syllabus-pdf?term=202611&amp;crn=57555</t>
  </si>
  <si>
    <t>https://howdy.tamu.edu/main/api/class-search/syllabus-pdf?term=202611&amp;crn=25521</t>
  </si>
  <si>
    <t>https://howdy.tamu.edu/main/api/class-search/syllabus-pdf?term=202611&amp;crn=60966</t>
  </si>
  <si>
    <t>https://howdy.tamu.edu/main/api/class-search/syllabus-pdf?term=202611&amp;crn=60967</t>
  </si>
  <si>
    <t>https://howdy.tamu.edu/main/api/class-search/syllabus-pdf?term=202611&amp;crn=58789</t>
  </si>
  <si>
    <t>https://howdy.tamu.edu/main/api/class-search/syllabus-pdf?term=202611&amp;crn=38105</t>
  </si>
  <si>
    <t>https://howdy.tamu.edu/main/api/class-search/syllabus-pdf?term=202611&amp;crn=47633</t>
  </si>
  <si>
    <t>https://howdy.tamu.edu/main/api/class-search/syllabus-pdf?term=202611&amp;crn=41289</t>
  </si>
  <si>
    <t>ENDS</t>
  </si>
  <si>
    <t>https://howdy.tamu.edu/main/api/class-search/syllabus-pdf?term=202611&amp;crn=56577</t>
  </si>
  <si>
    <t>https://howdy.tamu.edu/main/api/class-search/syllabus-pdf?term=202611&amp;crn=40106</t>
  </si>
  <si>
    <t>https://howdy.tamu.edu/main/api/class-search/syllabus-pdf?term=202611&amp;crn=50100</t>
  </si>
  <si>
    <t>https://howdy.tamu.edu/main/api/class-search/syllabus-pdf?term=202611&amp;crn=10850</t>
  </si>
  <si>
    <t>https://howdy.tamu.edu/main/api/class-search/syllabus-pdf?term=202611&amp;crn=26557</t>
  </si>
  <si>
    <t>ENGL</t>
  </si>
  <si>
    <t>https://howdy.tamu.edu/main/api/class-search/syllabus-pdf?term=202611&amp;crn=59949</t>
  </si>
  <si>
    <t>https://howdy.tamu.edu/main/api/class-search/syllabus-pdf?term=202611&amp;crn=57640</t>
  </si>
  <si>
    <t>https://howdy.tamu.edu/main/api/class-search/syllabus-pdf?term=202611&amp;crn=57641</t>
  </si>
  <si>
    <t>https://howdy.tamu.edu/main/api/class-search/syllabus-pdf?term=202611&amp;crn=57642</t>
  </si>
  <si>
    <t>https://howdy.tamu.edu/main/api/class-search/syllabus-pdf?term=202611&amp;crn=57646</t>
  </si>
  <si>
    <t>https://howdy.tamu.edu/main/api/class-search/syllabus-pdf?term=202611&amp;crn=47181</t>
  </si>
  <si>
    <t>https://howdy.tamu.edu/main/api/class-search/syllabus-pdf?term=202611&amp;crn=57650</t>
  </si>
  <si>
    <t>https://howdy.tamu.edu/main/api/class-search/syllabus-pdf?term=202611&amp;crn=57653</t>
  </si>
  <si>
    <t>https://howdy.tamu.edu/main/api/class-search/syllabus-pdf?term=202611&amp;crn=16828</t>
  </si>
  <si>
    <t>https://howdy.tamu.edu/main/api/class-search/syllabus-pdf?term=202611&amp;crn=53324</t>
  </si>
  <si>
    <t>https://howdy.tamu.edu/main/api/class-search/syllabus-pdf?term=202611&amp;crn=49496</t>
  </si>
  <si>
    <t>https://howdy.tamu.edu/main/api/class-search/syllabus-pdf?term=202611&amp;crn=54319</t>
  </si>
  <si>
    <t>https://howdy.tamu.edu/main/api/class-search/syllabus-pdf?term=202611&amp;crn=49199</t>
  </si>
  <si>
    <t>https://howdy.tamu.edu/main/api/class-search/syllabus-pdf?term=202611&amp;crn=57663</t>
  </si>
  <si>
    <t>https://howdy.tamu.edu/main/api/class-search/syllabus-pdf?term=202611&amp;crn=54909</t>
  </si>
  <si>
    <t>https://howdy.tamu.edu/main/api/class-search/syllabus-pdf?term=202611&amp;crn=59136</t>
  </si>
  <si>
    <t>https://howdy.tamu.edu/main/api/class-search/syllabus-pdf?term=202611&amp;crn=53330</t>
  </si>
  <si>
    <t>https://howdy.tamu.edu/main/api/class-search/syllabus-pdf?term=202611&amp;crn=57670</t>
  </si>
  <si>
    <t>https://howdy.tamu.edu/main/api/class-search/syllabus-pdf?term=202611&amp;crn=57671</t>
  </si>
  <si>
    <t>https://howdy.tamu.edu/main/api/class-search/syllabus-pdf?term=202611&amp;crn=57673</t>
  </si>
  <si>
    <t>https://howdy.tamu.edu/main/api/class-search/syllabus-pdf?term=202611&amp;crn=57674</t>
  </si>
  <si>
    <t>https://howdy.tamu.edu/main/api/class-search/syllabus-pdf?term=202611&amp;crn=57675</t>
  </si>
  <si>
    <t>https://howdy.tamu.edu/main/api/class-search/syllabus-pdf?term=202611&amp;crn=53332</t>
  </si>
  <si>
    <t>https://howdy.tamu.edu/main/api/class-search/syllabus-pdf?term=202611&amp;crn=60264</t>
  </si>
  <si>
    <t>ENGR</t>
  </si>
  <si>
    <t>https://howdy.tamu.edu/main/api/class-search/syllabus-pdf?term=202611&amp;crn=58602</t>
  </si>
  <si>
    <t>https://howdy.tamu.edu/main/api/class-search/syllabus-pdf?term=202611&amp;crn=35240</t>
  </si>
  <si>
    <t>https://howdy.tamu.edu/main/api/class-search/syllabus-pdf?term=202611&amp;crn=34650</t>
  </si>
  <si>
    <t>https://howdy.tamu.edu/main/api/class-search/syllabus-pdf?term=202611&amp;crn=34651</t>
  </si>
  <si>
    <t>https://howdy.tamu.edu/main/api/class-search/syllabus-pdf?term=202611&amp;crn=36438</t>
  </si>
  <si>
    <t>https://howdy.tamu.edu/main/api/class-search/syllabus-pdf?term=202611&amp;crn=44979</t>
  </si>
  <si>
    <t>https://howdy.tamu.edu/main/api/class-search/syllabus-pdf?term=202611&amp;crn=35080</t>
  </si>
  <si>
    <t>https://howdy.tamu.edu/main/api/class-search/syllabus-pdf?term=202611&amp;crn=43734</t>
  </si>
  <si>
    <t>https://howdy.tamu.edu/main/api/class-search/syllabus-pdf?term=202611&amp;crn=31573</t>
  </si>
  <si>
    <t>https://howdy.tamu.edu/main/api/class-search/syllabus-pdf?term=202611&amp;crn=60048</t>
  </si>
  <si>
    <t>https://howdy.tamu.edu/main/api/class-search/syllabus-pdf?term=202611&amp;crn=31574</t>
  </si>
  <si>
    <t>ENGY</t>
  </si>
  <si>
    <t>https://howdy.tamu.edu/main/api/class-search/syllabus-pdf?term=202611&amp;crn=59027</t>
  </si>
  <si>
    <t>https://howdy.tamu.edu/main/api/class-search/syllabus-pdf?term=202611&amp;crn=59042</t>
  </si>
  <si>
    <t>https://howdy.tamu.edu/main/api/class-search/syllabus-pdf?term=202611&amp;crn=59031</t>
  </si>
  <si>
    <t>https://howdy.tamu.edu/main/api/class-search/syllabus-pdf?term=202611&amp;crn=59045</t>
  </si>
  <si>
    <t>https://howdy.tamu.edu/main/api/class-search/syllabus-pdf?term=202611&amp;crn=59026</t>
  </si>
  <si>
    <t>https://howdy.tamu.edu/main/api/class-search/syllabus-pdf?term=202611&amp;crn=59029</t>
  </si>
  <si>
    <t>ENSS</t>
  </si>
  <si>
    <t>https://howdy.tamu.edu/main/api/class-search/syllabus-pdf?term=202611&amp;crn=58094</t>
  </si>
  <si>
    <t>https://howdy.tamu.edu/main/api/class-search/syllabus-pdf?term=202611&amp;crn=58096</t>
  </si>
  <si>
    <t>https://howdy.tamu.edu/main/api/class-search/syllabus-pdf?term=202611&amp;crn=58111</t>
  </si>
  <si>
    <t>https://howdy.tamu.edu/main/api/class-search/syllabus-pdf?term=202611&amp;crn=58099</t>
  </si>
  <si>
    <t>https://howdy.tamu.edu/main/api/class-search/syllabus-pdf?term=202611&amp;crn=58102</t>
  </si>
  <si>
    <t>https://howdy.tamu.edu/main/api/class-search/syllabus-pdf?term=202611&amp;crn=58097</t>
  </si>
  <si>
    <t>ENTC</t>
  </si>
  <si>
    <t>https://howdy.tamu.edu/main/api/class-search/syllabus-pdf?term=202611&amp;crn=35735</t>
  </si>
  <si>
    <t>https://howdy.tamu.edu/main/api/class-search/syllabus-pdf?term=202611&amp;crn=35736</t>
  </si>
  <si>
    <t>https://howdy.tamu.edu/main/api/class-search/syllabus-pdf?term=202611&amp;crn=44115</t>
  </si>
  <si>
    <t>https://howdy.tamu.edu/main/api/class-search/syllabus-pdf?term=202611&amp;crn=37039</t>
  </si>
  <si>
    <t>https://howdy.tamu.edu/main/api/class-search/syllabus-pdf?term=202611&amp;crn=39825</t>
  </si>
  <si>
    <t>https://howdy.tamu.edu/main/api/class-search/syllabus-pdf?term=202611&amp;crn=44773</t>
  </si>
  <si>
    <t>https://howdy.tamu.edu/main/api/class-search/syllabus-pdf?term=202611&amp;crn=60541</t>
  </si>
  <si>
    <t>https://howdy.tamu.edu/main/api/class-search/syllabus-pdf?term=202611&amp;crn=32277</t>
  </si>
  <si>
    <t>https://howdy.tamu.edu/main/api/class-search/syllabus-pdf?term=202611&amp;crn=23269</t>
  </si>
  <si>
    <t>https://howdy.tamu.edu/main/api/class-search/syllabus-pdf?term=202611&amp;crn=60147</t>
  </si>
  <si>
    <t>https://howdy.tamu.edu/main/api/class-search/syllabus-pdf?term=202611&amp;crn=50280</t>
  </si>
  <si>
    <t>https://howdy.tamu.edu/main/api/class-search/syllabus-pdf?term=202611&amp;crn=50649</t>
  </si>
  <si>
    <t>https://howdy.tamu.edu/main/api/class-search/syllabus-pdf?term=202611&amp;crn=46155</t>
  </si>
  <si>
    <t>https://howdy.tamu.edu/main/api/class-search/syllabus-pdf?term=202611&amp;crn=46165</t>
  </si>
  <si>
    <t>https://howdy.tamu.edu/main/api/class-search/syllabus-pdf?term=202611&amp;crn=46176</t>
  </si>
  <si>
    <t>https://howdy.tamu.edu/main/api/class-search/syllabus-pdf?term=202611&amp;crn=60068</t>
  </si>
  <si>
    <t>https://howdy.tamu.edu/main/api/class-search/syllabus-pdf?term=202611&amp;crn=58847</t>
  </si>
  <si>
    <t>ENTO</t>
  </si>
  <si>
    <t>https://howdy.tamu.edu/main/api/class-search/syllabus-pdf?term=202611&amp;crn=49338</t>
  </si>
  <si>
    <t>https://howdy.tamu.edu/main/api/class-search/syllabus-pdf?term=202611&amp;crn=42513</t>
  </si>
  <si>
    <t>https://howdy.tamu.edu/main/api/class-search/syllabus-pdf?term=202611&amp;crn=41549</t>
  </si>
  <si>
    <t>https://howdy.tamu.edu/main/api/class-search/syllabus-pdf?term=202611&amp;crn=41550</t>
  </si>
  <si>
    <t>https://howdy.tamu.edu/main/api/class-search/syllabus-pdf?term=202611&amp;crn=41551</t>
  </si>
  <si>
    <t>https://howdy.tamu.edu/main/api/class-search/syllabus-pdf?term=202611&amp;crn=60131</t>
  </si>
  <si>
    <t>https://howdy.tamu.edu/main/api/class-search/syllabus-pdf?term=202611&amp;crn=53871</t>
  </si>
  <si>
    <t>https://howdy.tamu.edu/main/api/class-search/syllabus-pdf?term=202611&amp;crn=24376</t>
  </si>
  <si>
    <t>https://howdy.tamu.edu/main/api/class-search/syllabus-pdf?term=202611&amp;crn=60553</t>
  </si>
  <si>
    <t>https://howdy.tamu.edu/main/api/class-search/syllabus-pdf?term=202611&amp;crn=14510</t>
  </si>
  <si>
    <t>https://howdy.tamu.edu/main/api/class-search/syllabus-pdf?term=202611&amp;crn=18636</t>
  </si>
  <si>
    <t>https://howdy.tamu.edu/main/api/class-search/syllabus-pdf?term=202611&amp;crn=22970</t>
  </si>
  <si>
    <t>https://howdy.tamu.edu/main/api/class-search/syllabus-pdf?term=202611&amp;crn=16611</t>
  </si>
  <si>
    <t>https://howdy.tamu.edu/main/api/class-search/syllabus-pdf?term=202611&amp;crn=10970</t>
  </si>
  <si>
    <t>https://howdy.tamu.edu/main/api/class-search/syllabus-pdf?term=202611&amp;crn=20867</t>
  </si>
  <si>
    <t>https://howdy.tamu.edu/main/api/class-search/syllabus-pdf?term=202611&amp;crn=13301</t>
  </si>
  <si>
    <t>https://howdy.tamu.edu/main/api/class-search/syllabus-pdf?term=202611&amp;crn=58490</t>
  </si>
  <si>
    <t>https://howdy.tamu.edu/main/api/class-search/syllabus-pdf?term=202611&amp;crn=37582</t>
  </si>
  <si>
    <t>https://howdy.tamu.edu/main/api/class-search/syllabus-pdf?term=202611&amp;crn=58492</t>
  </si>
  <si>
    <t>https://howdy.tamu.edu/main/api/class-search/syllabus-pdf?term=202611&amp;crn=10977</t>
  </si>
  <si>
    <t>ENTR</t>
  </si>
  <si>
    <t>https://howdy.tamu.edu/main/api/class-search/syllabus-pdf?term=202611&amp;crn=60308</t>
  </si>
  <si>
    <t>EPFB</t>
  </si>
  <si>
    <t>https://howdy.tamu.edu/main/api/class-search/syllabus-pdf?term=202611&amp;crn=56252</t>
  </si>
  <si>
    <t>https://howdy.tamu.edu/main/api/class-search/syllabus-pdf?term=202611&amp;crn=54149</t>
  </si>
  <si>
    <t>https://howdy.tamu.edu/main/api/class-search/syllabus-pdf?term=202611&amp;crn=14618</t>
  </si>
  <si>
    <t>EPSY</t>
  </si>
  <si>
    <t>https://howdy.tamu.edu/main/api/class-search/syllabus-pdf?term=202611&amp;crn=57693</t>
  </si>
  <si>
    <t>https://howdy.tamu.edu/main/api/class-search/syllabus-pdf?term=202611&amp;crn=60895</t>
  </si>
  <si>
    <t>https://howdy.tamu.edu/main/api/class-search/syllabus-pdf?term=202611&amp;crn=50205</t>
  </si>
  <si>
    <t>https://howdy.tamu.edu/main/api/class-search/syllabus-pdf?term=202611&amp;crn=57695</t>
  </si>
  <si>
    <t>https://howdy.tamu.edu/main/api/class-search/syllabus-pdf?term=202611&amp;crn=57179</t>
  </si>
  <si>
    <t>https://howdy.tamu.edu/main/api/class-search/syllabus-pdf?term=202611&amp;crn=20973</t>
  </si>
  <si>
    <t>https://howdy.tamu.edu/main/api/class-search/syllabus-pdf?term=202611&amp;crn=21959</t>
  </si>
  <si>
    <t>https://howdy.tamu.edu/main/api/class-search/syllabus-pdf?term=202611&amp;crn=57798</t>
  </si>
  <si>
    <t>https://howdy.tamu.edu/main/api/class-search/syllabus-pdf?term=202611&amp;crn=20974</t>
  </si>
  <si>
    <t>https://howdy.tamu.edu/main/api/class-search/syllabus-pdf?term=202611&amp;crn=54368</t>
  </si>
  <si>
    <t>https://howdy.tamu.edu/main/api/class-search/syllabus-pdf?term=202611&amp;crn=58772</t>
  </si>
  <si>
    <t>https://howdy.tamu.edu/main/api/class-search/syllabus-pdf?term=202611&amp;crn=53685</t>
  </si>
  <si>
    <t>https://howdy.tamu.edu/main/api/class-search/syllabus-pdf?term=202611&amp;crn=31611</t>
  </si>
  <si>
    <t>https://howdy.tamu.edu/main/api/class-search/syllabus-pdf?term=202611&amp;crn=25135</t>
  </si>
  <si>
    <t>https://howdy.tamu.edu/main/api/class-search/syllabus-pdf?term=202611&amp;crn=47530</t>
  </si>
  <si>
    <t>https://howdy.tamu.edu/main/api/class-search/syllabus-pdf?term=202611&amp;crn=49875</t>
  </si>
  <si>
    <t>ESET</t>
  </si>
  <si>
    <t>https://howdy.tamu.edu/main/api/class-search/syllabus-pdf?term=202611&amp;crn=57541</t>
  </si>
  <si>
    <t>https://howdy.tamu.edu/main/api/class-search/syllabus-pdf?term=202611&amp;crn=37958</t>
  </si>
  <si>
    <t>https://howdy.tamu.edu/main/api/class-search/syllabus-pdf?term=202611&amp;crn=45247</t>
  </si>
  <si>
    <t>https://howdy.tamu.edu/main/api/class-search/syllabus-pdf?term=202611&amp;crn=60423</t>
  </si>
  <si>
    <t>https://howdy.tamu.edu/main/api/class-search/syllabus-pdf?term=202611&amp;crn=24179</t>
  </si>
  <si>
    <t>https://howdy.tamu.edu/main/api/class-search/syllabus-pdf?term=202611&amp;crn=40198</t>
  </si>
  <si>
    <t>https://howdy.tamu.edu/main/api/class-search/syllabus-pdf?term=202611&amp;crn=58845</t>
  </si>
  <si>
    <t>https://howdy.tamu.edu/main/api/class-search/syllabus-pdf?term=202611&amp;crn=41036</t>
  </si>
  <si>
    <t>EURO</t>
  </si>
  <si>
    <t>https://howdy.tamu.edu/main/api/class-search/syllabus-pdf?term=202611&amp;crn=57309</t>
  </si>
  <si>
    <t>EVEN</t>
  </si>
  <si>
    <t>https://howdy.tamu.edu/main/api/class-search/syllabus-pdf?term=202611&amp;crn=38162</t>
  </si>
  <si>
    <t>https://howdy.tamu.edu/main/api/class-search/syllabus-pdf?term=202611&amp;crn=41875</t>
  </si>
  <si>
    <t>https://howdy.tamu.edu/main/api/class-search/syllabus-pdf?term=202611&amp;crn=60111</t>
  </si>
  <si>
    <t>https://howdy.tamu.edu/main/api/class-search/syllabus-pdf?term=202611&amp;crn=41879</t>
  </si>
  <si>
    <t>https://howdy.tamu.edu/main/api/class-search/syllabus-pdf?term=202611&amp;crn=41883</t>
  </si>
  <si>
    <t>https://howdy.tamu.edu/main/api/class-search/syllabus-pdf?term=202611&amp;crn=41884</t>
  </si>
  <si>
    <t>https://howdy.tamu.edu/main/api/class-search/syllabus-pdf?term=202611&amp;crn=55993</t>
  </si>
  <si>
    <t>FILM</t>
  </si>
  <si>
    <t>https://howdy.tamu.edu/main/api/class-search/syllabus-pdf?term=202611&amp;crn=53272</t>
  </si>
  <si>
    <t>https://howdy.tamu.edu/main/api/class-search/syllabus-pdf?term=202611&amp;crn=47832</t>
  </si>
  <si>
    <t>https://howdy.tamu.edu/main/api/class-search/syllabus-pdf?term=202611&amp;crn=57793</t>
  </si>
  <si>
    <t>https://howdy.tamu.edu/main/api/class-search/syllabus-pdf?term=202611&amp;crn=60735</t>
  </si>
  <si>
    <t>https://howdy.tamu.edu/main/api/class-search/syllabus-pdf?term=202611&amp;crn=37650</t>
  </si>
  <si>
    <t>https://howdy.tamu.edu/main/api/class-search/syllabus-pdf?term=202611&amp;crn=41351</t>
  </si>
  <si>
    <t>https://howdy.tamu.edu/main/api/class-search/syllabus-pdf?term=202611&amp;crn=58587</t>
  </si>
  <si>
    <t>https://howdy.tamu.edu/main/api/class-search/syllabus-pdf?term=202611&amp;crn=50677</t>
  </si>
  <si>
    <t>https://howdy.tamu.edu/main/api/class-search/syllabus-pdf?term=202611&amp;crn=30275</t>
  </si>
  <si>
    <t>https://howdy.tamu.edu/main/api/class-search/syllabus-pdf?term=202611&amp;crn=58724</t>
  </si>
  <si>
    <t>https://howdy.tamu.edu/main/api/class-search/syllabus-pdf?term=202611&amp;crn=60829</t>
  </si>
  <si>
    <t>FINC</t>
  </si>
  <si>
    <t>https://howdy.tamu.edu/main/api/class-search/syllabus-pdf?term=202611&amp;crn=50505</t>
  </si>
  <si>
    <t>https://howdy.tamu.edu/main/api/class-search/syllabus-pdf?term=202611&amp;crn=46665</t>
  </si>
  <si>
    <t>https://howdy.tamu.edu/main/api/class-search/syllabus-pdf?term=202611&amp;crn=54381</t>
  </si>
  <si>
    <t>https://howdy.tamu.edu/main/api/class-search/syllabus-pdf?term=202611&amp;crn=54382</t>
  </si>
  <si>
    <t>https://howdy.tamu.edu/main/api/class-search/syllabus-pdf?term=202611&amp;crn=21519</t>
  </si>
  <si>
    <t>https://howdy.tamu.edu/main/api/class-search/syllabus-pdf?term=202611&amp;crn=21520</t>
  </si>
  <si>
    <t>https://howdy.tamu.edu/main/api/class-search/syllabus-pdf?term=202611&amp;crn=21521</t>
  </si>
  <si>
    <t>https://howdy.tamu.edu/main/api/class-search/syllabus-pdf?term=202611&amp;crn=46801</t>
  </si>
  <si>
    <t>https://howdy.tamu.edu/main/api/class-search/syllabus-pdf?term=202611&amp;crn=54380</t>
  </si>
  <si>
    <t>https://howdy.tamu.edu/main/api/class-search/syllabus-pdf?term=202611&amp;crn=59939</t>
  </si>
  <si>
    <t>https://howdy.tamu.edu/main/api/class-search/syllabus-pdf?term=202611&amp;crn=41871</t>
  </si>
  <si>
    <t>https://howdy.tamu.edu/main/api/class-search/syllabus-pdf?term=202611&amp;crn=54442</t>
  </si>
  <si>
    <t>https://howdy.tamu.edu/main/api/class-search/syllabus-pdf?term=202611&amp;crn=56418</t>
  </si>
  <si>
    <t>https://howdy.tamu.edu/main/api/class-search/syllabus-pdf?term=202611&amp;crn=34211</t>
  </si>
  <si>
    <t>https://howdy.tamu.edu/main/api/class-search/syllabus-pdf?term=202611&amp;crn=56912</t>
  </si>
  <si>
    <t>https://howdy.tamu.edu/main/api/class-search/syllabus-pdf?term=202611&amp;crn=26355</t>
  </si>
  <si>
    <t>https://howdy.tamu.edu/main/api/class-search/syllabus-pdf?term=202611&amp;crn=45186</t>
  </si>
  <si>
    <t>https://howdy.tamu.edu/main/api/class-search/syllabus-pdf?term=202611&amp;crn=34288</t>
  </si>
  <si>
    <t>https://howdy.tamu.edu/main/api/class-search/syllabus-pdf?term=202611&amp;crn=55514</t>
  </si>
  <si>
    <t>https://howdy.tamu.edu/main/api/class-search/syllabus-pdf?term=202611&amp;crn=59938</t>
  </si>
  <si>
    <t>https://howdy.tamu.edu/main/api/class-search/syllabus-pdf?term=202611&amp;crn=34289</t>
  </si>
  <si>
    <t>https://howdy.tamu.edu/main/api/class-search/syllabus-pdf?term=202611&amp;crn=50448</t>
  </si>
  <si>
    <t>https://howdy.tamu.edu/main/api/class-search/syllabus-pdf?term=202611&amp;crn=23384</t>
  </si>
  <si>
    <t>https://howdy.tamu.edu/main/api/class-search/syllabus-pdf?term=202611&amp;crn=23385</t>
  </si>
  <si>
    <t>https://howdy.tamu.edu/main/api/class-search/syllabus-pdf?term=202611&amp;crn=60016</t>
  </si>
  <si>
    <t>https://howdy.tamu.edu/main/api/class-search/syllabus-pdf?term=202611&amp;crn=60017</t>
  </si>
  <si>
    <t>https://howdy.tamu.edu/main/api/class-search/syllabus-pdf?term=202611&amp;crn=47643</t>
  </si>
  <si>
    <t>https://howdy.tamu.edu/main/api/class-search/syllabus-pdf?term=202611&amp;crn=51736</t>
  </si>
  <si>
    <t>https://howdy.tamu.edu/main/api/class-search/syllabus-pdf?term=202611&amp;crn=51739</t>
  </si>
  <si>
    <t>https://howdy.tamu.edu/main/api/class-search/syllabus-pdf?term=202611&amp;crn=25491</t>
  </si>
  <si>
    <t>https://howdy.tamu.edu/main/api/class-search/syllabus-pdf?term=202611&amp;crn=54836</t>
  </si>
  <si>
    <t>https://howdy.tamu.edu/main/api/class-search/syllabus-pdf?term=202611&amp;crn=56419</t>
  </si>
  <si>
    <t>https://howdy.tamu.edu/main/api/class-search/syllabus-pdf?term=202611&amp;crn=34293</t>
  </si>
  <si>
    <t>https://howdy.tamu.edu/main/api/class-search/syllabus-pdf?term=202611&amp;crn=50456</t>
  </si>
  <si>
    <t>https://howdy.tamu.edu/main/api/class-search/syllabus-pdf?term=202611&amp;crn=60644</t>
  </si>
  <si>
    <t>https://howdy.tamu.edu/main/api/class-search/syllabus-pdf?term=202611&amp;crn=58269</t>
  </si>
  <si>
    <t>https://howdy.tamu.edu/main/api/class-search/syllabus-pdf?term=202611&amp;crn=58271</t>
  </si>
  <si>
    <t>https://howdy.tamu.edu/main/api/class-search/syllabus-pdf?term=202611&amp;crn=46936</t>
  </si>
  <si>
    <t>https://howdy.tamu.edu/main/api/class-search/syllabus-pdf?term=202611&amp;crn=58631</t>
  </si>
  <si>
    <t>https://howdy.tamu.edu/main/api/class-search/syllabus-pdf?term=202611&amp;crn=58632</t>
  </si>
  <si>
    <t>https://howdy.tamu.edu/main/api/class-search/syllabus-pdf?term=202611&amp;crn=52638</t>
  </si>
  <si>
    <t>https://howdy.tamu.edu/main/api/class-search/syllabus-pdf?term=202611&amp;crn=50463</t>
  </si>
  <si>
    <t>https://howdy.tamu.edu/main/api/class-search/syllabus-pdf?term=202611&amp;crn=54392</t>
  </si>
  <si>
    <t>https://howdy.tamu.edu/main/api/class-search/syllabus-pdf?term=202611&amp;crn=47069</t>
  </si>
  <si>
    <t>https://howdy.tamu.edu/main/api/class-search/syllabus-pdf?term=202611&amp;crn=58268</t>
  </si>
  <si>
    <t>https://howdy.tamu.edu/main/api/class-search/syllabus-pdf?term=202611&amp;crn=59120</t>
  </si>
  <si>
    <t>https://howdy.tamu.edu/main/api/class-search/syllabus-pdf?term=202611&amp;crn=59936</t>
  </si>
  <si>
    <t>https://howdy.tamu.edu/main/api/class-search/syllabus-pdf?term=202611&amp;crn=15256</t>
  </si>
  <si>
    <t>https://howdy.tamu.edu/main/api/class-search/syllabus-pdf?term=202611&amp;crn=58500</t>
  </si>
  <si>
    <t>FINP</t>
  </si>
  <si>
    <t>https://howdy.tamu.edu/main/api/class-search/syllabus-pdf?term=202611&amp;crn=49669</t>
  </si>
  <si>
    <t>https://howdy.tamu.edu/main/api/class-search/syllabus-pdf?term=202611&amp;crn=49671</t>
  </si>
  <si>
    <t>https://howdy.tamu.edu/main/api/class-search/syllabus-pdf?term=202611&amp;crn=59584</t>
  </si>
  <si>
    <t>https://howdy.tamu.edu/main/api/class-search/syllabus-pdf?term=202611&amp;crn=59585</t>
  </si>
  <si>
    <t>https://howdy.tamu.edu/main/api/class-search/syllabus-pdf?term=202611&amp;crn=53486</t>
  </si>
  <si>
    <t>https://howdy.tamu.edu/main/api/class-search/syllabus-pdf?term=202611&amp;crn=53531</t>
  </si>
  <si>
    <t>https://howdy.tamu.edu/main/api/class-search/syllabus-pdf?term=202611&amp;crn=53534</t>
  </si>
  <si>
    <t>https://howdy.tamu.edu/main/api/class-search/syllabus-pdf?term=202611&amp;crn=53538</t>
  </si>
  <si>
    <t>https://howdy.tamu.edu/main/api/class-search/syllabus-pdf?term=202611&amp;crn=54051</t>
  </si>
  <si>
    <t>https://howdy.tamu.edu/main/api/class-search/syllabus-pdf?term=202611&amp;crn=53492</t>
  </si>
  <si>
    <t>https://howdy.tamu.edu/main/api/class-search/syllabus-pdf?term=202611&amp;crn=53530</t>
  </si>
  <si>
    <t>https://howdy.tamu.edu/main/api/class-search/syllabus-pdf?term=202611&amp;crn=53532</t>
  </si>
  <si>
    <t>https://howdy.tamu.edu/main/api/class-search/syllabus-pdf?term=202611&amp;crn=53535</t>
  </si>
  <si>
    <t>https://howdy.tamu.edu/main/api/class-search/syllabus-pdf?term=202611&amp;crn=53537</t>
  </si>
  <si>
    <t>https://howdy.tamu.edu/main/api/class-search/syllabus-pdf?term=202611&amp;crn=53653</t>
  </si>
  <si>
    <t>https://howdy.tamu.edu/main/api/class-search/syllabus-pdf?term=202611&amp;crn=57626</t>
  </si>
  <si>
    <t>https://howdy.tamu.edu/main/api/class-search/syllabus-pdf?term=202611&amp;crn=53493</t>
  </si>
  <si>
    <t>https://howdy.tamu.edu/main/api/class-search/syllabus-pdf?term=202611&amp;crn=60337</t>
  </si>
  <si>
    <t>https://howdy.tamu.edu/main/api/class-search/syllabus-pdf?term=202611&amp;crn=53654</t>
  </si>
  <si>
    <t>https://howdy.tamu.edu/main/api/class-search/syllabus-pdf?term=202611&amp;crn=53498</t>
  </si>
  <si>
    <t>https://howdy.tamu.edu/main/api/class-search/syllabus-pdf?term=202611&amp;crn=53541</t>
  </si>
  <si>
    <t>https://howdy.tamu.edu/main/api/class-search/syllabus-pdf?term=202611&amp;crn=56279</t>
  </si>
  <si>
    <t>https://howdy.tamu.edu/main/api/class-search/syllabus-pdf?term=202611&amp;crn=57624</t>
  </si>
  <si>
    <t>https://howdy.tamu.edu/main/api/class-search/syllabus-pdf?term=202611&amp;crn=52007</t>
  </si>
  <si>
    <t>https://howdy.tamu.edu/main/api/class-search/syllabus-pdf?term=202611&amp;crn=53655</t>
  </si>
  <si>
    <t>https://howdy.tamu.edu/main/api/class-search/syllabus-pdf?term=202611&amp;crn=58003</t>
  </si>
  <si>
    <t>FIVS</t>
  </si>
  <si>
    <t>https://howdy.tamu.edu/main/api/class-search/syllabus-pdf?term=202611&amp;crn=41559</t>
  </si>
  <si>
    <t>https://howdy.tamu.edu/main/api/class-search/syllabus-pdf?term=202611&amp;crn=50514</t>
  </si>
  <si>
    <t>https://howdy.tamu.edu/main/api/class-search/syllabus-pdf?term=202611&amp;crn=54043</t>
  </si>
  <si>
    <t>https://howdy.tamu.edu/main/api/class-search/syllabus-pdf?term=202611&amp;crn=54046</t>
  </si>
  <si>
    <t>https://howdy.tamu.edu/main/api/class-search/syllabus-pdf?term=202611&amp;crn=46354</t>
  </si>
  <si>
    <t>https://howdy.tamu.edu/main/api/class-search/syllabus-pdf?term=202611&amp;crn=49532</t>
  </si>
  <si>
    <t>https://howdy.tamu.edu/main/api/class-search/syllabus-pdf?term=202611&amp;crn=54066</t>
  </si>
  <si>
    <t>https://howdy.tamu.edu/main/api/class-search/syllabus-pdf?term=202611&amp;crn=45660</t>
  </si>
  <si>
    <t>https://howdy.tamu.edu/main/api/class-search/syllabus-pdf?term=202611&amp;crn=59659</t>
  </si>
  <si>
    <t>https://howdy.tamu.edu/main/api/class-search/syllabus-pdf?term=202611&amp;crn=49531</t>
  </si>
  <si>
    <t>https://howdy.tamu.edu/main/api/class-search/syllabus-pdf?term=202611&amp;crn=26337</t>
  </si>
  <si>
    <t>https://howdy.tamu.edu/main/api/class-search/syllabus-pdf?term=202611&amp;crn=11000</t>
  </si>
  <si>
    <t>https://howdy.tamu.edu/main/api/class-search/syllabus-pdf?term=202611&amp;crn=60324</t>
  </si>
  <si>
    <t>FSTC</t>
  </si>
  <si>
    <t>https://howdy.tamu.edu/main/api/class-search/syllabus-pdf?term=202611&amp;crn=59121</t>
  </si>
  <si>
    <t>https://howdy.tamu.edu/main/api/class-search/syllabus-pdf?term=202611&amp;crn=59122</t>
  </si>
  <si>
    <t>https://howdy.tamu.edu/main/api/class-search/syllabus-pdf?term=202611&amp;crn=60936</t>
  </si>
  <si>
    <t>https://howdy.tamu.edu/main/api/class-search/syllabus-pdf?term=202611&amp;crn=60132</t>
  </si>
  <si>
    <t>https://howdy.tamu.edu/main/api/class-search/syllabus-pdf?term=202611&amp;crn=40919</t>
  </si>
  <si>
    <t>https://howdy.tamu.edu/main/api/class-search/syllabus-pdf?term=202611&amp;crn=40921</t>
  </si>
  <si>
    <t>https://howdy.tamu.edu/main/api/class-search/syllabus-pdf?term=202611&amp;crn=53575</t>
  </si>
  <si>
    <t>https://howdy.tamu.edu/main/api/class-search/syllabus-pdf?term=202611&amp;crn=40934</t>
  </si>
  <si>
    <t>https://howdy.tamu.edu/main/api/class-search/syllabus-pdf?term=202611&amp;crn=40936</t>
  </si>
  <si>
    <t>https://howdy.tamu.edu/main/api/class-search/syllabus-pdf?term=202611&amp;crn=40937</t>
  </si>
  <si>
    <t>https://howdy.tamu.edu/main/api/class-search/syllabus-pdf?term=202611&amp;crn=53584</t>
  </si>
  <si>
    <t>https://howdy.tamu.edu/main/api/class-search/syllabus-pdf?term=202611&amp;crn=40948</t>
  </si>
  <si>
    <t>https://howdy.tamu.edu/main/api/class-search/syllabus-pdf?term=202611&amp;crn=53587</t>
  </si>
  <si>
    <t>https://howdy.tamu.edu/main/api/class-search/syllabus-pdf?term=202611&amp;crn=40826</t>
  </si>
  <si>
    <t>https://howdy.tamu.edu/main/api/class-search/syllabus-pdf?term=202611&amp;crn=40846</t>
  </si>
  <si>
    <t>https://howdy.tamu.edu/main/api/class-search/syllabus-pdf?term=202611&amp;crn=60845</t>
  </si>
  <si>
    <t>https://howdy.tamu.edu/main/api/class-search/syllabus-pdf?term=202611&amp;crn=58907</t>
  </si>
  <si>
    <t>https://howdy.tamu.edu/main/api/class-search/syllabus-pdf?term=202611&amp;crn=60491</t>
  </si>
  <si>
    <t>https://howdy.tamu.edu/main/api/class-search/syllabus-pdf?term=202611&amp;crn=53478</t>
  </si>
  <si>
    <t>https://howdy.tamu.edu/main/api/class-search/syllabus-pdf?term=202611&amp;crn=58075</t>
  </si>
  <si>
    <t>https://howdy.tamu.edu/main/api/class-search/syllabus-pdf?term=202611&amp;crn=58942</t>
  </si>
  <si>
    <t>https://howdy.tamu.edu/main/api/class-search/syllabus-pdf?term=202611&amp;crn=40852</t>
  </si>
  <si>
    <t>FYEX</t>
  </si>
  <si>
    <t>https://howdy.tamu.edu/main/api/class-search/syllabus-pdf?term=202611&amp;crn=60642</t>
  </si>
  <si>
    <t>https://howdy.tamu.edu/main/api/class-search/syllabus-pdf?term=202611&amp;crn=48478</t>
  </si>
  <si>
    <t>https://howdy.tamu.edu/main/api/class-search/syllabus-pdf?term=202611&amp;crn=47950</t>
  </si>
  <si>
    <t>https://howdy.tamu.edu/main/api/class-search/syllabus-pdf?term=202611&amp;crn=56218</t>
  </si>
  <si>
    <t>https://howdy.tamu.edu/main/api/class-search/syllabus-pdf?term=202611&amp;crn=44653</t>
  </si>
  <si>
    <t>https://howdy.tamu.edu/main/api/class-search/syllabus-pdf?term=202611&amp;crn=44486</t>
  </si>
  <si>
    <t>https://howdy.tamu.edu/main/api/class-search/syllabus-pdf?term=202611&amp;crn=44488</t>
  </si>
  <si>
    <t>https://howdy.tamu.edu/main/api/class-search/syllabus-pdf?term=202611&amp;crn=44093</t>
  </si>
  <si>
    <t>https://howdy.tamu.edu/main/api/class-search/syllabus-pdf?term=202611&amp;crn=44094</t>
  </si>
  <si>
    <t>https://howdy.tamu.edu/main/api/class-search/syllabus-pdf?term=202611&amp;crn=44095</t>
  </si>
  <si>
    <t>https://howdy.tamu.edu/main/api/class-search/syllabus-pdf?term=202611&amp;crn=51804</t>
  </si>
  <si>
    <t>https://howdy.tamu.edu/main/api/class-search/syllabus-pdf?term=202611&amp;crn=51805</t>
  </si>
  <si>
    <t>https://howdy.tamu.edu/main/api/class-search/syllabus-pdf?term=202611&amp;crn=51806</t>
  </si>
  <si>
    <t>https://howdy.tamu.edu/main/api/class-search/syllabus-pdf?term=202611&amp;crn=51807</t>
  </si>
  <si>
    <t>GENE</t>
  </si>
  <si>
    <t>https://howdy.tamu.edu/main/api/class-search/syllabus-pdf?term=202611&amp;crn=58034</t>
  </si>
  <si>
    <t>https://howdy.tamu.edu/main/api/class-search/syllabus-pdf?term=202611&amp;crn=58035</t>
  </si>
  <si>
    <t>https://howdy.tamu.edu/main/api/class-search/syllabus-pdf?term=202611&amp;crn=59622</t>
  </si>
  <si>
    <t>https://howdy.tamu.edu/main/api/class-search/syllabus-pdf?term=202611&amp;crn=44012</t>
  </si>
  <si>
    <t>https://howdy.tamu.edu/main/api/class-search/syllabus-pdf?term=202611&amp;crn=59932</t>
  </si>
  <si>
    <t>https://howdy.tamu.edu/main/api/class-search/syllabus-pdf?term=202611&amp;crn=59624</t>
  </si>
  <si>
    <t>https://howdy.tamu.edu/main/api/class-search/syllabus-pdf?term=202611&amp;crn=53356</t>
  </si>
  <si>
    <t>https://howdy.tamu.edu/main/api/class-search/syllabus-pdf?term=202611&amp;crn=58387</t>
  </si>
  <si>
    <t>https://howdy.tamu.edu/main/api/class-search/syllabus-pdf?term=202611&amp;crn=58398</t>
  </si>
  <si>
    <t>https://howdy.tamu.edu/main/api/class-search/syllabus-pdf?term=202611&amp;crn=44172</t>
  </si>
  <si>
    <t>https://howdy.tamu.edu/main/api/class-search/syllabus-pdf?term=202611&amp;crn=48001</t>
  </si>
  <si>
    <t>https://howdy.tamu.edu/main/api/class-search/syllabus-pdf?term=202611&amp;crn=39625</t>
  </si>
  <si>
    <t>https://howdy.tamu.edu/main/api/class-search/syllabus-pdf?term=202611&amp;crn=60467</t>
  </si>
  <si>
    <t>https://howdy.tamu.edu/main/api/class-search/syllabus-pdf?term=202611&amp;crn=60520</t>
  </si>
  <si>
    <t>https://howdy.tamu.edu/main/api/class-search/syllabus-pdf?term=202611&amp;crn=60472</t>
  </si>
  <si>
    <t>GEOG</t>
  </si>
  <si>
    <t>https://howdy.tamu.edu/main/api/class-search/syllabus-pdf?term=202611&amp;crn=54375</t>
  </si>
  <si>
    <t>https://howdy.tamu.edu/main/api/class-search/syllabus-pdf?term=202611&amp;crn=34578</t>
  </si>
  <si>
    <t>https://howdy.tamu.edu/main/api/class-search/syllabus-pdf?term=202611&amp;crn=34579</t>
  </si>
  <si>
    <t>https://howdy.tamu.edu/main/api/class-search/syllabus-pdf?term=202611&amp;crn=57859</t>
  </si>
  <si>
    <t>https://howdy.tamu.edu/main/api/class-search/syllabus-pdf?term=202611&amp;crn=57796</t>
  </si>
  <si>
    <t>https://howdy.tamu.edu/main/api/class-search/syllabus-pdf?term=202611&amp;crn=27025</t>
  </si>
  <si>
    <t>https://howdy.tamu.edu/main/api/class-search/syllabus-pdf?term=202611&amp;crn=11041</t>
  </si>
  <si>
    <t>https://howdy.tamu.edu/main/api/class-search/syllabus-pdf?term=202611&amp;crn=23553</t>
  </si>
  <si>
    <t>https://howdy.tamu.edu/main/api/class-search/syllabus-pdf?term=202611&amp;crn=27028</t>
  </si>
  <si>
    <t>https://howdy.tamu.edu/main/api/class-search/syllabus-pdf?term=202611&amp;crn=11042</t>
  </si>
  <si>
    <t>https://howdy.tamu.edu/main/api/class-search/syllabus-pdf?term=202611&amp;crn=57800</t>
  </si>
  <si>
    <t>https://howdy.tamu.edu/main/api/class-search/syllabus-pdf?term=202611&amp;crn=57799</t>
  </si>
  <si>
    <t>https://howdy.tamu.edu/main/api/class-search/syllabus-pdf?term=202611&amp;crn=57863</t>
  </si>
  <si>
    <t>https://howdy.tamu.edu/main/api/class-search/syllabus-pdf?term=202611&amp;crn=60295</t>
  </si>
  <si>
    <t>https://howdy.tamu.edu/main/api/class-search/syllabus-pdf?term=202611&amp;crn=39602</t>
  </si>
  <si>
    <t>https://howdy.tamu.edu/main/api/class-search/syllabus-pdf?term=202611&amp;crn=11047</t>
  </si>
  <si>
    <t>https://howdy.tamu.edu/main/api/class-search/syllabus-pdf?term=202611&amp;crn=59894</t>
  </si>
  <si>
    <t>https://howdy.tamu.edu/main/api/class-search/syllabus-pdf?term=202611&amp;crn=31266</t>
  </si>
  <si>
    <t>https://howdy.tamu.edu/main/api/class-search/syllabus-pdf?term=202611&amp;crn=57001</t>
  </si>
  <si>
    <t>https://howdy.tamu.edu/main/api/class-search/syllabus-pdf?term=202611&amp;crn=60296</t>
  </si>
  <si>
    <t>https://howdy.tamu.edu/main/api/class-search/syllabus-pdf?term=202611&amp;crn=32744</t>
  </si>
  <si>
    <t>https://howdy.tamu.edu/main/api/class-search/syllabus-pdf?term=202611&amp;crn=52453</t>
  </si>
  <si>
    <t>https://howdy.tamu.edu/main/api/class-search/syllabus-pdf?term=202611&amp;crn=60756</t>
  </si>
  <si>
    <t>https://howdy.tamu.edu/main/api/class-search/syllabus-pdf?term=202611&amp;crn=57823</t>
  </si>
  <si>
    <t>https://howdy.tamu.edu/main/api/class-search/syllabus-pdf?term=202611&amp;crn=11049</t>
  </si>
  <si>
    <t>https://howdy.tamu.edu/main/api/class-search/syllabus-pdf?term=202611&amp;crn=47600</t>
  </si>
  <si>
    <t>https://howdy.tamu.edu/main/api/class-search/syllabus-pdf?term=202611&amp;crn=36132</t>
  </si>
  <si>
    <t>https://howdy.tamu.edu/main/api/class-search/syllabus-pdf?term=202611&amp;crn=36325</t>
  </si>
  <si>
    <t>https://howdy.tamu.edu/main/api/class-search/syllabus-pdf?term=202611&amp;crn=28143</t>
  </si>
  <si>
    <t>https://howdy.tamu.edu/main/api/class-search/syllabus-pdf?term=202611&amp;crn=36134</t>
  </si>
  <si>
    <t>https://howdy.tamu.edu/main/api/class-search/syllabus-pdf?term=202611&amp;crn=56570</t>
  </si>
  <si>
    <t>https://howdy.tamu.edu/main/api/class-search/syllabus-pdf?term=202611&amp;crn=59139</t>
  </si>
  <si>
    <t>https://howdy.tamu.edu/main/api/class-search/syllabus-pdf?term=202611&amp;crn=59140</t>
  </si>
  <si>
    <t>https://howdy.tamu.edu/main/api/class-search/syllabus-pdf?term=202611&amp;crn=29634</t>
  </si>
  <si>
    <t>GEOL</t>
  </si>
  <si>
    <t>https://howdy.tamu.edu/main/api/class-search/syllabus-pdf?term=202611&amp;crn=18905</t>
  </si>
  <si>
    <t>https://howdy.tamu.edu/main/api/class-search/syllabus-pdf?term=202611&amp;crn=56276</t>
  </si>
  <si>
    <t>https://howdy.tamu.edu/main/api/class-search/syllabus-pdf?term=202611&amp;crn=31675</t>
  </si>
  <si>
    <t>https://howdy.tamu.edu/main/api/class-search/syllabus-pdf?term=202611&amp;crn=58334</t>
  </si>
  <si>
    <t>https://howdy.tamu.edu/main/api/class-search/syllabus-pdf?term=202611&amp;crn=35266</t>
  </si>
  <si>
    <t>https://howdy.tamu.edu/main/api/class-search/syllabus-pdf?term=202611&amp;crn=35270</t>
  </si>
  <si>
    <t>https://howdy.tamu.edu/main/api/class-search/syllabus-pdf?term=202611&amp;crn=35275</t>
  </si>
  <si>
    <t>https://howdy.tamu.edu/main/api/class-search/syllabus-pdf?term=202611&amp;crn=36135</t>
  </si>
  <si>
    <t>https://howdy.tamu.edu/main/api/class-search/syllabus-pdf?term=202611&amp;crn=36329</t>
  </si>
  <si>
    <t>https://howdy.tamu.edu/main/api/class-search/syllabus-pdf?term=202611&amp;crn=47035</t>
  </si>
  <si>
    <t>https://howdy.tamu.edu/main/api/class-search/syllabus-pdf?term=202611&amp;crn=56318</t>
  </si>
  <si>
    <t>https://howdy.tamu.edu/main/api/class-search/syllabus-pdf?term=202611&amp;crn=25258</t>
  </si>
  <si>
    <t>GEOP</t>
  </si>
  <si>
    <t>https://howdy.tamu.edu/main/api/class-search/syllabus-pdf?term=202611&amp;crn=58139</t>
  </si>
  <si>
    <t>https://howdy.tamu.edu/main/api/class-search/syllabus-pdf?term=202611&amp;crn=58390</t>
  </si>
  <si>
    <t>https://howdy.tamu.edu/main/api/class-search/syllabus-pdf?term=202611&amp;crn=47707</t>
  </si>
  <si>
    <t>https://howdy.tamu.edu/main/api/class-search/syllabus-pdf?term=202611&amp;crn=36525</t>
  </si>
  <si>
    <t>GEOS</t>
  </si>
  <si>
    <t>https://howdy.tamu.edu/main/api/class-search/syllabus-pdf?term=202611&amp;crn=47253</t>
  </si>
  <si>
    <t>https://howdy.tamu.edu/main/api/class-search/syllabus-pdf?term=202611&amp;crn=44188</t>
  </si>
  <si>
    <t>https://howdy.tamu.edu/main/api/class-search/syllabus-pdf?term=202611&amp;crn=43200</t>
  </si>
  <si>
    <t>GERM</t>
  </si>
  <si>
    <t>https://howdy.tamu.edu/main/api/class-search/syllabus-pdf?term=202611&amp;crn=34110</t>
  </si>
  <si>
    <t>https://howdy.tamu.edu/main/api/class-search/syllabus-pdf?term=202611&amp;crn=49445</t>
  </si>
  <si>
    <t>GLST</t>
  </si>
  <si>
    <t>https://howdy.tamu.edu/main/api/class-search/syllabus-pdf?term=202611&amp;crn=57314</t>
  </si>
  <si>
    <t>https://howdy.tamu.edu/main/api/class-search/syllabus-pdf?term=202611&amp;crn=58700</t>
  </si>
  <si>
    <t>https://howdy.tamu.edu/main/api/class-search/syllabus-pdf?term=202611&amp;crn=58699</t>
  </si>
  <si>
    <t>https://howdy.tamu.edu/main/api/class-search/syllabus-pdf?term=202611&amp;crn=53718</t>
  </si>
  <si>
    <t>https://howdy.tamu.edu/main/api/class-search/syllabus-pdf?term=202611&amp;crn=53719</t>
  </si>
  <si>
    <t>https://howdy.tamu.edu/main/api/class-search/syllabus-pdf?term=202611&amp;crn=53720</t>
  </si>
  <si>
    <t>https://howdy.tamu.edu/main/api/class-search/syllabus-pdf?term=202611&amp;crn=57319</t>
  </si>
  <si>
    <t>HBEH</t>
  </si>
  <si>
    <t>https://howdy.tamu.edu/main/api/class-search/syllabus-pdf?term=202611&amp;crn=54971</t>
  </si>
  <si>
    <t>https://howdy.tamu.edu/main/api/class-search/syllabus-pdf?term=202611&amp;crn=55003</t>
  </si>
  <si>
    <t>https://howdy.tamu.edu/main/api/class-search/syllabus-pdf?term=202611&amp;crn=55004</t>
  </si>
  <si>
    <t>https://howdy.tamu.edu/main/api/class-search/syllabus-pdf?term=202611&amp;crn=59060</t>
  </si>
  <si>
    <t>https://howdy.tamu.edu/main/api/class-search/syllabus-pdf?term=202611&amp;crn=55007</t>
  </si>
  <si>
    <t>https://howdy.tamu.edu/main/api/class-search/syllabus-pdf?term=202611&amp;crn=56045</t>
  </si>
  <si>
    <t>https://howdy.tamu.edu/main/api/class-search/syllabus-pdf?term=202611&amp;crn=54917</t>
  </si>
  <si>
    <t>https://howdy.tamu.edu/main/api/class-search/syllabus-pdf?term=202611&amp;crn=54524</t>
  </si>
  <si>
    <t>https://howdy.tamu.edu/main/api/class-search/syllabus-pdf?term=202611&amp;crn=59612</t>
  </si>
  <si>
    <t>HISP</t>
  </si>
  <si>
    <t>https://howdy.tamu.edu/main/api/class-search/syllabus-pdf?term=202611&amp;crn=28787</t>
  </si>
  <si>
    <t>https://howdy.tamu.edu/main/api/class-search/syllabus-pdf?term=202611&amp;crn=39509</t>
  </si>
  <si>
    <t>https://howdy.tamu.edu/main/api/class-search/syllabus-pdf?term=202611&amp;crn=51330</t>
  </si>
  <si>
    <t>https://howdy.tamu.edu/main/api/class-search/syllabus-pdf?term=202611&amp;crn=57326</t>
  </si>
  <si>
    <t>HIST</t>
  </si>
  <si>
    <t>https://howdy.tamu.edu/main/api/class-search/syllabus-pdf?term=202611&amp;crn=58476</t>
  </si>
  <si>
    <t>https://howdy.tamu.edu/main/api/class-search/syllabus-pdf?term=202611&amp;crn=57718</t>
  </si>
  <si>
    <t>https://howdy.tamu.edu/main/api/class-search/syllabus-pdf?term=202611&amp;crn=49326</t>
  </si>
  <si>
    <t>https://howdy.tamu.edu/main/api/class-search/syllabus-pdf?term=202611&amp;crn=57719</t>
  </si>
  <si>
    <t>https://howdy.tamu.edu/main/api/class-search/syllabus-pdf?term=202611&amp;crn=53433</t>
  </si>
  <si>
    <t>https://howdy.tamu.edu/main/api/class-search/syllabus-pdf?term=202611&amp;crn=53434</t>
  </si>
  <si>
    <t>https://howdy.tamu.edu/main/api/class-search/syllabus-pdf?term=202611&amp;crn=57720</t>
  </si>
  <si>
    <t>https://howdy.tamu.edu/main/api/class-search/syllabus-pdf?term=202611&amp;crn=57722</t>
  </si>
  <si>
    <t>https://howdy.tamu.edu/main/api/class-search/syllabus-pdf?term=202611&amp;crn=57725</t>
  </si>
  <si>
    <t>https://howdy.tamu.edu/main/api/class-search/syllabus-pdf?term=202611&amp;crn=57723</t>
  </si>
  <si>
    <t>https://howdy.tamu.edu/main/api/class-search/syllabus-pdf?term=202611&amp;crn=53439</t>
  </si>
  <si>
    <t>https://howdy.tamu.edu/main/api/class-search/syllabus-pdf?term=202611&amp;crn=57728</t>
  </si>
  <si>
    <t>https://howdy.tamu.edu/main/api/class-search/syllabus-pdf?term=202611&amp;crn=58697</t>
  </si>
  <si>
    <t>https://howdy.tamu.edu/main/api/class-search/syllabus-pdf?term=202611&amp;crn=58477</t>
  </si>
  <si>
    <t>https://howdy.tamu.edu/main/api/class-search/syllabus-pdf?term=202611&amp;crn=58718</t>
  </si>
  <si>
    <t>https://howdy.tamu.edu/main/api/class-search/syllabus-pdf?term=202611&amp;crn=57730</t>
  </si>
  <si>
    <t>https://howdy.tamu.edu/main/api/class-search/syllabus-pdf?term=202611&amp;crn=58696</t>
  </si>
  <si>
    <t>https://howdy.tamu.edu/main/api/class-search/syllabus-pdf?term=202611&amp;crn=58609</t>
  </si>
  <si>
    <t>https://howdy.tamu.edu/main/api/class-search/syllabus-pdf?term=202611&amp;crn=49286</t>
  </si>
  <si>
    <t>https://howdy.tamu.edu/main/api/class-search/syllabus-pdf?term=202611&amp;crn=57733</t>
  </si>
  <si>
    <t>https://howdy.tamu.edu/main/api/class-search/syllabus-pdf?term=202611&amp;crn=57734</t>
  </si>
  <si>
    <t>https://howdy.tamu.edu/main/api/class-search/syllabus-pdf?term=202611&amp;crn=34229</t>
  </si>
  <si>
    <t>HLTH</t>
  </si>
  <si>
    <t>https://howdy.tamu.edu/main/api/class-search/syllabus-pdf?term=202611&amp;crn=47972</t>
  </si>
  <si>
    <t>https://howdy.tamu.edu/main/api/class-search/syllabus-pdf?term=202611&amp;crn=31569</t>
  </si>
  <si>
    <t>https://howdy.tamu.edu/main/api/class-search/syllabus-pdf?term=202611&amp;crn=50882</t>
  </si>
  <si>
    <t>https://howdy.tamu.edu/main/api/class-search/syllabus-pdf?term=202611&amp;crn=41132</t>
  </si>
  <si>
    <t>https://howdy.tamu.edu/main/api/class-search/syllabus-pdf?term=202611&amp;crn=15656</t>
  </si>
  <si>
    <t>https://howdy.tamu.edu/main/api/class-search/syllabus-pdf?term=202611&amp;crn=55008</t>
  </si>
  <si>
    <t>https://howdy.tamu.edu/main/api/class-search/syllabus-pdf?term=202611&amp;crn=18157</t>
  </si>
  <si>
    <t>https://howdy.tamu.edu/main/api/class-search/syllabus-pdf?term=202611&amp;crn=55733</t>
  </si>
  <si>
    <t>https://howdy.tamu.edu/main/api/class-search/syllabus-pdf?term=202611&amp;crn=11122</t>
  </si>
  <si>
    <t>https://howdy.tamu.edu/main/api/class-search/syllabus-pdf?term=202611&amp;crn=14636</t>
  </si>
  <si>
    <t>https://howdy.tamu.edu/main/api/class-search/syllabus-pdf?term=202611&amp;crn=60339</t>
  </si>
  <si>
    <t>https://howdy.tamu.edu/main/api/class-search/syllabus-pdf?term=202611&amp;crn=47973</t>
  </si>
  <si>
    <t>https://howdy.tamu.edu/main/api/class-search/syllabus-pdf?term=202611&amp;crn=23893</t>
  </si>
  <si>
    <t>https://howdy.tamu.edu/main/api/class-search/syllabus-pdf?term=202611&amp;crn=11124</t>
  </si>
  <si>
    <t>https://howdy.tamu.edu/main/api/class-search/syllabus-pdf?term=202611&amp;crn=17704</t>
  </si>
  <si>
    <t>https://howdy.tamu.edu/main/api/class-search/syllabus-pdf?term=202611&amp;crn=43073</t>
  </si>
  <si>
    <t>https://howdy.tamu.edu/main/api/class-search/syllabus-pdf?term=202611&amp;crn=41134</t>
  </si>
  <si>
    <t>https://howdy.tamu.edu/main/api/class-search/syllabus-pdf?term=202611&amp;crn=12551</t>
  </si>
  <si>
    <t>https://howdy.tamu.edu/main/api/class-search/syllabus-pdf?term=202611&amp;crn=47974</t>
  </si>
  <si>
    <t>https://howdy.tamu.edu/main/api/class-search/syllabus-pdf?term=202611&amp;crn=31577</t>
  </si>
  <si>
    <t>https://howdy.tamu.edu/main/api/class-search/syllabus-pdf?term=202611&amp;crn=12710</t>
  </si>
  <si>
    <t>https://howdy.tamu.edu/main/api/class-search/syllabus-pdf?term=202611&amp;crn=59574</t>
  </si>
  <si>
    <t>HMGT</t>
  </si>
  <si>
    <t>https://howdy.tamu.edu/main/api/class-search/syllabus-pdf?term=202611&amp;crn=60371</t>
  </si>
  <si>
    <t>https://howdy.tamu.edu/main/api/class-search/syllabus-pdf?term=202611&amp;crn=55054</t>
  </si>
  <si>
    <t>https://howdy.tamu.edu/main/api/class-search/syllabus-pdf?term=202611&amp;crn=54099</t>
  </si>
  <si>
    <t>https://howdy.tamu.edu/main/api/class-search/syllabus-pdf?term=202611&amp;crn=54127</t>
  </si>
  <si>
    <t>https://howdy.tamu.edu/main/api/class-search/syllabus-pdf?term=202611&amp;crn=60384</t>
  </si>
  <si>
    <t>https://howdy.tamu.edu/main/api/class-search/syllabus-pdf?term=202611&amp;crn=58378</t>
  </si>
  <si>
    <t>https://howdy.tamu.edu/main/api/class-search/syllabus-pdf?term=202611&amp;crn=58380</t>
  </si>
  <si>
    <t>https://howdy.tamu.edu/main/api/class-search/syllabus-pdf?term=202611&amp;crn=54110</t>
  </si>
  <si>
    <t>https://howdy.tamu.edu/main/api/class-search/syllabus-pdf?term=202611&amp;crn=54082</t>
  </si>
  <si>
    <t>https://howdy.tamu.edu/main/api/class-search/syllabus-pdf?term=202611&amp;crn=54111</t>
  </si>
  <si>
    <t>https://howdy.tamu.edu/main/api/class-search/syllabus-pdf?term=202611&amp;crn=60390</t>
  </si>
  <si>
    <t>https://howdy.tamu.edu/main/api/class-search/syllabus-pdf?term=202611&amp;crn=57405</t>
  </si>
  <si>
    <t>https://howdy.tamu.edu/main/api/class-search/syllabus-pdf?term=202611&amp;crn=54100</t>
  </si>
  <si>
    <t>https://howdy.tamu.edu/main/api/class-search/syllabus-pdf?term=202611&amp;crn=54112</t>
  </si>
  <si>
    <t>https://howdy.tamu.edu/main/api/class-search/syllabus-pdf?term=202611&amp;crn=57406</t>
  </si>
  <si>
    <t>https://howdy.tamu.edu/main/api/class-search/syllabus-pdf?term=202611&amp;crn=54159</t>
  </si>
  <si>
    <t>https://howdy.tamu.edu/main/api/class-search/syllabus-pdf?term=202611&amp;crn=57408</t>
  </si>
  <si>
    <t>https://howdy.tamu.edu/main/api/class-search/syllabus-pdf?term=202611&amp;crn=54101</t>
  </si>
  <si>
    <t>https://howdy.tamu.edu/main/api/class-search/syllabus-pdf?term=202611&amp;crn=54114</t>
  </si>
  <si>
    <t>https://howdy.tamu.edu/main/api/class-search/syllabus-pdf?term=202611&amp;crn=60386</t>
  </si>
  <si>
    <t>https://howdy.tamu.edu/main/api/class-search/syllabus-pdf?term=202611&amp;crn=57410</t>
  </si>
  <si>
    <t>https://howdy.tamu.edu/main/api/class-search/syllabus-pdf?term=202611&amp;crn=60024</t>
  </si>
  <si>
    <t>https://howdy.tamu.edu/main/api/class-search/syllabus-pdf?term=202611&amp;crn=60025</t>
  </si>
  <si>
    <t>https://howdy.tamu.edu/main/api/class-search/syllabus-pdf?term=202611&amp;crn=55055</t>
  </si>
  <si>
    <t>https://howdy.tamu.edu/main/api/class-search/syllabus-pdf?term=202611&amp;crn=54081</t>
  </si>
  <si>
    <t>https://howdy.tamu.edu/main/api/class-search/syllabus-pdf?term=202611&amp;crn=60387</t>
  </si>
  <si>
    <t>https://howdy.tamu.edu/main/api/class-search/syllabus-pdf?term=202611&amp;crn=58371</t>
  </si>
  <si>
    <t>https://howdy.tamu.edu/main/api/class-search/syllabus-pdf?term=202611&amp;crn=54103</t>
  </si>
  <si>
    <t>https://howdy.tamu.edu/main/api/class-search/syllabus-pdf?term=202611&amp;crn=54115</t>
  </si>
  <si>
    <t>https://howdy.tamu.edu/main/api/class-search/syllabus-pdf?term=202611&amp;crn=60388</t>
  </si>
  <si>
    <t>https://howdy.tamu.edu/main/api/class-search/syllabus-pdf?term=202611&amp;crn=57413</t>
  </si>
  <si>
    <t>https://howdy.tamu.edu/main/api/class-search/syllabus-pdf?term=202611&amp;crn=58351</t>
  </si>
  <si>
    <t>https://howdy.tamu.edu/main/api/class-search/syllabus-pdf?term=202611&amp;crn=57433</t>
  </si>
  <si>
    <t>https://howdy.tamu.edu/main/api/class-search/syllabus-pdf?term=202611&amp;crn=57573</t>
  </si>
  <si>
    <t>https://howdy.tamu.edu/main/api/class-search/syllabus-pdf?term=202611&amp;crn=54885</t>
  </si>
  <si>
    <t>https://howdy.tamu.edu/main/api/class-search/syllabus-pdf?term=202611&amp;crn=54886</t>
  </si>
  <si>
    <t>https://howdy.tamu.edu/main/api/class-search/syllabus-pdf?term=202611&amp;crn=55962</t>
  </si>
  <si>
    <t>https://howdy.tamu.edu/main/api/class-search/syllabus-pdf?term=202611&amp;crn=54152</t>
  </si>
  <si>
    <t>https://howdy.tamu.edu/main/api/class-search/syllabus-pdf?term=202611&amp;crn=58348</t>
  </si>
  <si>
    <t>https://howdy.tamu.edu/main/api/class-search/syllabus-pdf?term=202611&amp;crn=57423</t>
  </si>
  <si>
    <t>https://howdy.tamu.edu/main/api/class-search/syllabus-pdf?term=202611&amp;crn=54700</t>
  </si>
  <si>
    <t>https://howdy.tamu.edu/main/api/class-search/syllabus-pdf?term=202611&amp;crn=54119</t>
  </si>
  <si>
    <t>https://howdy.tamu.edu/main/api/class-search/syllabus-pdf?term=202611&amp;crn=59076</t>
  </si>
  <si>
    <t>https://howdy.tamu.edu/main/api/class-search/syllabus-pdf?term=202611&amp;crn=59077</t>
  </si>
  <si>
    <t>https://howdy.tamu.edu/main/api/class-search/syllabus-pdf?term=202611&amp;crn=54887</t>
  </si>
  <si>
    <t>https://howdy.tamu.edu/main/api/class-search/syllabus-pdf?term=202611&amp;crn=55963</t>
  </si>
  <si>
    <t>https://howdy.tamu.edu/main/api/class-search/syllabus-pdf?term=202611&amp;crn=60855</t>
  </si>
  <si>
    <t>https://howdy.tamu.edu/main/api/class-search/syllabus-pdf?term=202611&amp;crn=60857</t>
  </si>
  <si>
    <t>https://howdy.tamu.edu/main/api/class-search/syllabus-pdf?term=202611&amp;crn=60858</t>
  </si>
  <si>
    <t>https://howdy.tamu.edu/main/api/class-search/syllabus-pdf?term=202611&amp;crn=60859</t>
  </si>
  <si>
    <t>https://howdy.tamu.edu/main/api/class-search/syllabus-pdf?term=202611&amp;crn=57427</t>
  </si>
  <si>
    <t>https://howdy.tamu.edu/main/api/class-search/syllabus-pdf?term=202611&amp;crn=57429</t>
  </si>
  <si>
    <t>https://howdy.tamu.edu/main/api/class-search/syllabus-pdf?term=202611&amp;crn=57430</t>
  </si>
  <si>
    <t>https://howdy.tamu.edu/main/api/class-search/syllabus-pdf?term=202611&amp;crn=57431</t>
  </si>
  <si>
    <t>https://howdy.tamu.edu/main/api/class-search/syllabus-pdf?term=202611&amp;crn=57826</t>
  </si>
  <si>
    <t>https://howdy.tamu.edu/main/api/class-search/syllabus-pdf?term=202611&amp;crn=57827</t>
  </si>
  <si>
    <t>https://howdy.tamu.edu/main/api/class-search/syllabus-pdf?term=202611&amp;crn=60461</t>
  </si>
  <si>
    <t>https://howdy.tamu.edu/main/api/class-search/syllabus-pdf?term=202611&amp;crn=59020</t>
  </si>
  <si>
    <t>HONR</t>
  </si>
  <si>
    <t>https://howdy.tamu.edu/main/api/class-search/syllabus-pdf?term=202611&amp;crn=59821</t>
  </si>
  <si>
    <t>https://howdy.tamu.edu/main/api/class-search/syllabus-pdf?term=202611&amp;crn=59823</t>
  </si>
  <si>
    <t>https://howdy.tamu.edu/main/api/class-search/syllabus-pdf?term=202611&amp;crn=59825</t>
  </si>
  <si>
    <t>https://howdy.tamu.edu/main/api/class-search/syllabus-pdf?term=202611&amp;crn=59827</t>
  </si>
  <si>
    <t>https://howdy.tamu.edu/main/api/class-search/syllabus-pdf?term=202611&amp;crn=59829</t>
  </si>
  <si>
    <t>https://howdy.tamu.edu/main/api/class-search/syllabus-pdf?term=202611&amp;crn=59830</t>
  </si>
  <si>
    <t>https://howdy.tamu.edu/main/api/class-search/syllabus-pdf?term=202611&amp;crn=59832</t>
  </si>
  <si>
    <t>https://howdy.tamu.edu/main/api/class-search/syllabus-pdf?term=202611&amp;crn=59834</t>
  </si>
  <si>
    <t>https://howdy.tamu.edu/main/api/class-search/syllabus-pdf?term=202611&amp;crn=59838</t>
  </si>
  <si>
    <t>https://howdy.tamu.edu/main/api/class-search/syllabus-pdf?term=202611&amp;crn=59796</t>
  </si>
  <si>
    <t>https://howdy.tamu.edu/main/api/class-search/syllabus-pdf?term=202611&amp;crn=59797</t>
  </si>
  <si>
    <t>https://howdy.tamu.edu/main/api/class-search/syllabus-pdf?term=202611&amp;crn=59800</t>
  </si>
  <si>
    <t>https://howdy.tamu.edu/main/api/class-search/syllabus-pdf?term=202611&amp;crn=59802</t>
  </si>
  <si>
    <t>https://howdy.tamu.edu/main/api/class-search/syllabus-pdf?term=202611&amp;crn=59803</t>
  </si>
  <si>
    <t>https://howdy.tamu.edu/main/api/class-search/syllabus-pdf?term=202611&amp;crn=59806</t>
  </si>
  <si>
    <t>https://howdy.tamu.edu/main/api/class-search/syllabus-pdf?term=202611&amp;crn=59808</t>
  </si>
  <si>
    <t>https://howdy.tamu.edu/main/api/class-search/syllabus-pdf?term=202611&amp;crn=59795</t>
  </si>
  <si>
    <t>https://howdy.tamu.edu/main/api/class-search/syllabus-pdf?term=202611&amp;crn=59798</t>
  </si>
  <si>
    <t>https://howdy.tamu.edu/main/api/class-search/syllabus-pdf?term=202611&amp;crn=59799</t>
  </si>
  <si>
    <t>https://howdy.tamu.edu/main/api/class-search/syllabus-pdf?term=202611&amp;crn=59801</t>
  </si>
  <si>
    <t>https://howdy.tamu.edu/main/api/class-search/syllabus-pdf?term=202611&amp;crn=59804</t>
  </si>
  <si>
    <t>https://howdy.tamu.edu/main/api/class-search/syllabus-pdf?term=202611&amp;crn=59805</t>
  </si>
  <si>
    <t>https://howdy.tamu.edu/main/api/class-search/syllabus-pdf?term=202611&amp;crn=59807</t>
  </si>
  <si>
    <t>https://howdy.tamu.edu/main/api/class-search/syllabus-pdf?term=202611&amp;crn=59809</t>
  </si>
  <si>
    <t>https://howdy.tamu.edu/main/api/class-search/syllabus-pdf?term=202611&amp;crn=59811</t>
  </si>
  <si>
    <t>https://howdy.tamu.edu/main/api/class-search/syllabus-pdf?term=202611&amp;crn=59813</t>
  </si>
  <si>
    <t>https://howdy.tamu.edu/main/api/class-search/syllabus-pdf?term=202611&amp;crn=59815</t>
  </si>
  <si>
    <t>https://howdy.tamu.edu/main/api/class-search/syllabus-pdf?term=202611&amp;crn=59816</t>
  </si>
  <si>
    <t>https://howdy.tamu.edu/main/api/class-search/syllabus-pdf?term=202611&amp;crn=59817</t>
  </si>
  <si>
    <t>https://howdy.tamu.edu/main/api/class-search/syllabus-pdf?term=202611&amp;crn=59818</t>
  </si>
  <si>
    <t>HORT</t>
  </si>
  <si>
    <t>https://howdy.tamu.edu/main/api/class-search/syllabus-pdf?term=202611&amp;crn=59840</t>
  </si>
  <si>
    <t>https://howdy.tamu.edu/main/api/class-search/syllabus-pdf?term=202611&amp;crn=25629</t>
  </si>
  <si>
    <t>https://howdy.tamu.edu/main/api/class-search/syllabus-pdf?term=202611&amp;crn=53505</t>
  </si>
  <si>
    <t>https://howdy.tamu.edu/main/api/class-search/syllabus-pdf?term=202611&amp;crn=51362</t>
  </si>
  <si>
    <t>https://howdy.tamu.edu/main/api/class-search/syllabus-pdf?term=202611&amp;crn=14279</t>
  </si>
  <si>
    <t>https://howdy.tamu.edu/main/api/class-search/syllabus-pdf?term=202611&amp;crn=11145</t>
  </si>
  <si>
    <t>https://howdy.tamu.edu/main/api/class-search/syllabus-pdf?term=202611&amp;crn=21400</t>
  </si>
  <si>
    <t>https://howdy.tamu.edu/main/api/class-search/syllabus-pdf?term=202611&amp;crn=57790</t>
  </si>
  <si>
    <t>https://howdy.tamu.edu/main/api/class-search/syllabus-pdf?term=202611&amp;crn=53460</t>
  </si>
  <si>
    <t>https://howdy.tamu.edu/main/api/class-search/syllabus-pdf?term=202611&amp;crn=59958</t>
  </si>
  <si>
    <t>https://howdy.tamu.edu/main/api/class-search/syllabus-pdf?term=202611&amp;crn=53479</t>
  </si>
  <si>
    <t>https://howdy.tamu.edu/main/api/class-search/syllabus-pdf?term=202611&amp;crn=60091</t>
  </si>
  <si>
    <t>https://howdy.tamu.edu/main/api/class-search/syllabus-pdf?term=202611&amp;crn=50132</t>
  </si>
  <si>
    <t>https://howdy.tamu.edu/main/api/class-search/syllabus-pdf?term=202611&amp;crn=50133</t>
  </si>
  <si>
    <t>https://howdy.tamu.edu/main/api/class-search/syllabus-pdf?term=202611&amp;crn=14101</t>
  </si>
  <si>
    <t>https://howdy.tamu.edu/main/api/class-search/syllabus-pdf?term=202611&amp;crn=35014</t>
  </si>
  <si>
    <t>https://howdy.tamu.edu/main/api/class-search/syllabus-pdf?term=202611&amp;crn=57792</t>
  </si>
  <si>
    <t>https://howdy.tamu.edu/main/api/class-search/syllabus-pdf?term=202611&amp;crn=57850</t>
  </si>
  <si>
    <t>https://howdy.tamu.edu/main/api/class-search/syllabus-pdf?term=202611&amp;crn=53464</t>
  </si>
  <si>
    <t>https://howdy.tamu.edu/main/api/class-search/syllabus-pdf?term=202611&amp;crn=17589</t>
  </si>
  <si>
    <t>https://howdy.tamu.edu/main/api/class-search/syllabus-pdf?term=202611&amp;crn=33322</t>
  </si>
  <si>
    <t>IBST</t>
  </si>
  <si>
    <t>https://howdy.tamu.edu/main/api/class-search/syllabus-pdf?term=202611&amp;crn=57884</t>
  </si>
  <si>
    <t>IBUS</t>
  </si>
  <si>
    <t>https://howdy.tamu.edu/main/api/class-search/syllabus-pdf?term=202611&amp;crn=59755</t>
  </si>
  <si>
    <t>https://howdy.tamu.edu/main/api/class-search/syllabus-pdf?term=202611&amp;crn=58339</t>
  </si>
  <si>
    <t>https://howdy.tamu.edu/main/api/class-search/syllabus-pdf?term=202611&amp;crn=56149</t>
  </si>
  <si>
    <t>https://howdy.tamu.edu/main/api/class-search/syllabus-pdf?term=202611&amp;crn=60009</t>
  </si>
  <si>
    <t>https://howdy.tamu.edu/main/api/class-search/syllabus-pdf?term=202611&amp;crn=59751</t>
  </si>
  <si>
    <t>https://howdy.tamu.edu/main/api/class-search/syllabus-pdf?term=202611&amp;crn=56165</t>
  </si>
  <si>
    <t>https://howdy.tamu.edu/main/api/class-search/syllabus-pdf?term=202611&amp;crn=59713</t>
  </si>
  <si>
    <t>IDIS</t>
  </si>
  <si>
    <t>https://howdy.tamu.edu/main/api/class-search/syllabus-pdf?term=202611&amp;crn=49974</t>
  </si>
  <si>
    <t>https://howdy.tamu.edu/main/api/class-search/syllabus-pdf?term=202611&amp;crn=45243</t>
  </si>
  <si>
    <t>https://howdy.tamu.edu/main/api/class-search/syllabus-pdf?term=202611&amp;crn=54796</t>
  </si>
  <si>
    <t>https://howdy.tamu.edu/main/api/class-search/syllabus-pdf?term=202611&amp;crn=51099</t>
  </si>
  <si>
    <t>https://howdy.tamu.edu/main/api/class-search/syllabus-pdf?term=202611&amp;crn=49975</t>
  </si>
  <si>
    <t>https://howdy.tamu.edu/main/api/class-search/syllabus-pdf?term=202611&amp;crn=49976</t>
  </si>
  <si>
    <t>https://howdy.tamu.edu/main/api/class-search/syllabus-pdf?term=202611&amp;crn=45245</t>
  </si>
  <si>
    <t>https://howdy.tamu.edu/main/api/class-search/syllabus-pdf?term=202611&amp;crn=45246</t>
  </si>
  <si>
    <t>https://howdy.tamu.edu/main/api/class-search/syllabus-pdf?term=202611&amp;crn=60309</t>
  </si>
  <si>
    <t>https://howdy.tamu.edu/main/api/class-search/syllabus-pdf?term=202611&amp;crn=50008</t>
  </si>
  <si>
    <t>https://howdy.tamu.edu/main/api/class-search/syllabus-pdf?term=202611&amp;crn=50021</t>
  </si>
  <si>
    <t>https://howdy.tamu.edu/main/api/class-search/syllabus-pdf?term=202611&amp;crn=56758</t>
  </si>
  <si>
    <t>https://howdy.tamu.edu/main/api/class-search/syllabus-pdf?term=202611&amp;crn=56759</t>
  </si>
  <si>
    <t>https://howdy.tamu.edu/main/api/class-search/syllabus-pdf?term=202611&amp;crn=48507</t>
  </si>
  <si>
    <t>https://howdy.tamu.edu/main/api/class-search/syllabus-pdf?term=202611&amp;crn=48508</t>
  </si>
  <si>
    <t>https://howdy.tamu.edu/main/api/class-search/syllabus-pdf?term=202611&amp;crn=41327</t>
  </si>
  <si>
    <t>INST</t>
  </si>
  <si>
    <t>https://howdy.tamu.edu/main/api/class-search/syllabus-pdf?term=202611&amp;crn=55814</t>
  </si>
  <si>
    <t>https://howdy.tamu.edu/main/api/class-search/syllabus-pdf?term=202611&amp;crn=55992</t>
  </si>
  <si>
    <t>https://howdy.tamu.edu/main/api/class-search/syllabus-pdf?term=202611&amp;crn=21553</t>
  </si>
  <si>
    <t>https://howdy.tamu.edu/main/api/class-search/syllabus-pdf?term=202611&amp;crn=21554</t>
  </si>
  <si>
    <t>https://howdy.tamu.edu/main/api/class-search/syllabus-pdf?term=202611&amp;crn=21556</t>
  </si>
  <si>
    <t>https://howdy.tamu.edu/main/api/class-search/syllabus-pdf?term=202611&amp;crn=21557</t>
  </si>
  <si>
    <t>https://howdy.tamu.edu/main/api/class-search/syllabus-pdf?term=202611&amp;crn=38255</t>
  </si>
  <si>
    <t>https://howdy.tamu.edu/main/api/class-search/syllabus-pdf?term=202611&amp;crn=41773</t>
  </si>
  <si>
    <t>https://howdy.tamu.edu/main/api/class-search/syllabus-pdf?term=202611&amp;crn=41774</t>
  </si>
  <si>
    <t>https://howdy.tamu.edu/main/api/class-search/syllabus-pdf?term=202611&amp;crn=53391</t>
  </si>
  <si>
    <t>https://howdy.tamu.edu/main/api/class-search/syllabus-pdf?term=202611&amp;crn=54121</t>
  </si>
  <si>
    <t>https://howdy.tamu.edu/main/api/class-search/syllabus-pdf?term=202611&amp;crn=54122</t>
  </si>
  <si>
    <t>https://howdy.tamu.edu/main/api/class-search/syllabus-pdf?term=202611&amp;crn=54123</t>
  </si>
  <si>
    <t>https://howdy.tamu.edu/main/api/class-search/syllabus-pdf?term=202611&amp;crn=59819</t>
  </si>
  <si>
    <t>INTA</t>
  </si>
  <si>
    <t>https://howdy.tamu.edu/main/api/class-search/syllabus-pdf?term=202611&amp;crn=57939</t>
  </si>
  <si>
    <t>https://howdy.tamu.edu/main/api/class-search/syllabus-pdf?term=202611&amp;crn=57940</t>
  </si>
  <si>
    <t>https://howdy.tamu.edu/main/api/class-search/syllabus-pdf?term=202611&amp;crn=57946</t>
  </si>
  <si>
    <t>https://howdy.tamu.edu/main/api/class-search/syllabus-pdf?term=202611&amp;crn=57948</t>
  </si>
  <si>
    <t>https://howdy.tamu.edu/main/api/class-search/syllabus-pdf?term=202611&amp;crn=54483</t>
  </si>
  <si>
    <t>https://howdy.tamu.edu/main/api/class-search/syllabus-pdf?term=202611&amp;crn=54485</t>
  </si>
  <si>
    <t>https://howdy.tamu.edu/main/api/class-search/syllabus-pdf?term=202611&amp;crn=58275</t>
  </si>
  <si>
    <t>https://howdy.tamu.edu/main/api/class-search/syllabus-pdf?term=202611&amp;crn=57953</t>
  </si>
  <si>
    <t>https://howdy.tamu.edu/main/api/class-search/syllabus-pdf?term=202611&amp;crn=57924</t>
  </si>
  <si>
    <t>https://howdy.tamu.edu/main/api/class-search/syllabus-pdf?term=202611&amp;crn=57955</t>
  </si>
  <si>
    <t>https://howdy.tamu.edu/main/api/class-search/syllabus-pdf?term=202611&amp;crn=57952</t>
  </si>
  <si>
    <t>https://howdy.tamu.edu/main/api/class-search/syllabus-pdf?term=202611&amp;crn=54493</t>
  </si>
  <si>
    <t>https://howdy.tamu.edu/main/api/class-search/syllabus-pdf?term=202611&amp;crn=58273</t>
  </si>
  <si>
    <t>https://howdy.tamu.edu/main/api/class-search/syllabus-pdf?term=202611&amp;crn=54498</t>
  </si>
  <si>
    <t>https://howdy.tamu.edu/main/api/class-search/syllabus-pdf?term=202611&amp;crn=54499</t>
  </si>
  <si>
    <t>https://howdy.tamu.edu/main/api/class-search/syllabus-pdf?term=202611&amp;crn=59594</t>
  </si>
  <si>
    <t>https://howdy.tamu.edu/main/api/class-search/syllabus-pdf?term=202611&amp;crn=58270</t>
  </si>
  <si>
    <t>https://howdy.tamu.edu/main/api/class-search/syllabus-pdf?term=202611&amp;crn=60519</t>
  </si>
  <si>
    <t>https://howdy.tamu.edu/main/api/class-search/syllabus-pdf?term=202611&amp;crn=54641</t>
  </si>
  <si>
    <t>https://howdy.tamu.edu/main/api/class-search/syllabus-pdf?term=202611&amp;crn=43104</t>
  </si>
  <si>
    <t>https://howdy.tamu.edu/main/api/class-search/syllabus-pdf?term=202611&amp;crn=50531</t>
  </si>
  <si>
    <t>https://howdy.tamu.edu/main/api/class-search/syllabus-pdf?term=202611&amp;crn=57925</t>
  </si>
  <si>
    <t>https://howdy.tamu.edu/main/api/class-search/syllabus-pdf?term=202611&amp;crn=55812</t>
  </si>
  <si>
    <t>https://howdy.tamu.edu/main/api/class-search/syllabus-pdf?term=202611&amp;crn=39429</t>
  </si>
  <si>
    <t>https://howdy.tamu.edu/main/api/class-search/syllabus-pdf?term=202611&amp;crn=57685</t>
  </si>
  <si>
    <t>https://howdy.tamu.edu/main/api/class-search/syllabus-pdf?term=202611&amp;crn=57691</t>
  </si>
  <si>
    <t>https://howdy.tamu.edu/main/api/class-search/syllabus-pdf?term=202611&amp;crn=57627</t>
  </si>
  <si>
    <t>https://howdy.tamu.edu/main/api/class-search/syllabus-pdf?term=202611&amp;crn=46621</t>
  </si>
  <si>
    <t>https://howdy.tamu.edu/main/api/class-search/syllabus-pdf?term=202611&amp;crn=18668</t>
  </si>
  <si>
    <t>https://howdy.tamu.edu/main/api/class-search/syllabus-pdf?term=202611&amp;crn=60557</t>
  </si>
  <si>
    <t>https://howdy.tamu.edu/main/api/class-search/syllabus-pdf?term=202611&amp;crn=57949</t>
  </si>
  <si>
    <t>https://howdy.tamu.edu/main/api/class-search/syllabus-pdf?term=202611&amp;crn=57947</t>
  </si>
  <si>
    <t>https://howdy.tamu.edu/main/api/class-search/syllabus-pdf?term=202611&amp;crn=47671</t>
  </si>
  <si>
    <t>https://howdy.tamu.edu/main/api/class-search/syllabus-pdf?term=202611&amp;crn=58147</t>
  </si>
  <si>
    <t>https://howdy.tamu.edu/main/api/class-search/syllabus-pdf?term=202611&amp;crn=57774</t>
  </si>
  <si>
    <t>https://howdy.tamu.edu/main/api/class-search/syllabus-pdf?term=202611&amp;crn=54647</t>
  </si>
  <si>
    <t>https://howdy.tamu.edu/main/api/class-search/syllabus-pdf?term=202611&amp;crn=57687</t>
  </si>
  <si>
    <t>https://howdy.tamu.edu/main/api/class-search/syllabus-pdf?term=202611&amp;crn=57932</t>
  </si>
  <si>
    <t>https://howdy.tamu.edu/main/api/class-search/syllabus-pdf?term=202611&amp;crn=57934</t>
  </si>
  <si>
    <t>https://howdy.tamu.edu/main/api/class-search/syllabus-pdf?term=202611&amp;crn=57688</t>
  </si>
  <si>
    <t>https://howdy.tamu.edu/main/api/class-search/syllabus-pdf?term=202611&amp;crn=57689</t>
  </si>
  <si>
    <t>ISEN</t>
  </si>
  <si>
    <t>https://howdy.tamu.edu/main/api/class-search/syllabus-pdf?term=202611&amp;crn=47027</t>
  </si>
  <si>
    <t>https://howdy.tamu.edu/main/api/class-search/syllabus-pdf?term=202611&amp;crn=41673</t>
  </si>
  <si>
    <t>https://howdy.tamu.edu/main/api/class-search/syllabus-pdf?term=202611&amp;crn=26578</t>
  </si>
  <si>
    <t>https://howdy.tamu.edu/main/api/class-search/syllabus-pdf?term=202611&amp;crn=26579</t>
  </si>
  <si>
    <t>https://howdy.tamu.edu/main/api/class-search/syllabus-pdf?term=202611&amp;crn=39434</t>
  </si>
  <si>
    <t>https://howdy.tamu.edu/main/api/class-search/syllabus-pdf?term=202611&amp;crn=41679</t>
  </si>
  <si>
    <t>https://howdy.tamu.edu/main/api/class-search/syllabus-pdf?term=202611&amp;crn=53795</t>
  </si>
  <si>
    <t>https://howdy.tamu.edu/main/api/class-search/syllabus-pdf?term=202611&amp;crn=55707</t>
  </si>
  <si>
    <t>https://howdy.tamu.edu/main/api/class-search/syllabus-pdf?term=202611&amp;crn=60006</t>
  </si>
  <si>
    <t>https://howdy.tamu.edu/main/api/class-search/syllabus-pdf?term=202611&amp;crn=54394</t>
  </si>
  <si>
    <t>https://howdy.tamu.edu/main/api/class-search/syllabus-pdf?term=202611&amp;crn=60402</t>
  </si>
  <si>
    <t>https://howdy.tamu.edu/main/api/class-search/syllabus-pdf?term=202611&amp;crn=56456</t>
  </si>
  <si>
    <t>https://howdy.tamu.edu/main/api/class-search/syllabus-pdf?term=202611&amp;crn=56703</t>
  </si>
  <si>
    <t>https://howdy.tamu.edu/main/api/class-search/syllabus-pdf?term=202611&amp;crn=46993</t>
  </si>
  <si>
    <t>https://howdy.tamu.edu/main/api/class-search/syllabus-pdf?term=202611&amp;crn=48204</t>
  </si>
  <si>
    <t>https://howdy.tamu.edu/main/api/class-search/syllabus-pdf?term=202611&amp;crn=38490</t>
  </si>
  <si>
    <t>https://howdy.tamu.edu/main/api/class-search/syllabus-pdf?term=202611&amp;crn=60220</t>
  </si>
  <si>
    <t>https://howdy.tamu.edu/main/api/class-search/syllabus-pdf?term=202611&amp;crn=59189</t>
  </si>
  <si>
    <t>https://howdy.tamu.edu/main/api/class-search/syllabus-pdf?term=202611&amp;crn=59850</t>
  </si>
  <si>
    <t>https://howdy.tamu.edu/main/api/class-search/syllabus-pdf?term=202611&amp;crn=59783</t>
  </si>
  <si>
    <t>https://howdy.tamu.edu/main/api/class-search/syllabus-pdf?term=202611&amp;crn=59698</t>
  </si>
  <si>
    <t>https://howdy.tamu.edu/main/api/class-search/syllabus-pdf?term=202611&amp;crn=59275</t>
  </si>
  <si>
    <t>https://howdy.tamu.edu/main/api/class-search/syllabus-pdf?term=202611&amp;crn=59851</t>
  </si>
  <si>
    <t>https://howdy.tamu.edu/main/api/class-search/syllabus-pdf?term=202611&amp;crn=59191</t>
  </si>
  <si>
    <t>https://howdy.tamu.edu/main/api/class-search/syllabus-pdf?term=202611&amp;crn=39206</t>
  </si>
  <si>
    <t>https://howdy.tamu.edu/main/api/class-search/syllabus-pdf?term=202611&amp;crn=59602</t>
  </si>
  <si>
    <t>https://howdy.tamu.edu/main/api/class-search/syllabus-pdf?term=202611&amp;crn=59566</t>
  </si>
  <si>
    <t>ISTM</t>
  </si>
  <si>
    <t>https://howdy.tamu.edu/main/api/class-search/syllabus-pdf?term=202611&amp;crn=37754</t>
  </si>
  <si>
    <t>https://howdy.tamu.edu/main/api/class-search/syllabus-pdf?term=202611&amp;crn=41721</t>
  </si>
  <si>
    <t>https://howdy.tamu.edu/main/api/class-search/syllabus-pdf?term=202611&amp;crn=54333</t>
  </si>
  <si>
    <t>https://howdy.tamu.edu/main/api/class-search/syllabus-pdf?term=202611&amp;crn=53674</t>
  </si>
  <si>
    <t>https://howdy.tamu.edu/main/api/class-search/syllabus-pdf?term=202611&amp;crn=37756</t>
  </si>
  <si>
    <t>https://howdy.tamu.edu/main/api/class-search/syllabus-pdf?term=202611&amp;crn=45873</t>
  </si>
  <si>
    <t>https://howdy.tamu.edu/main/api/class-search/syllabus-pdf?term=202611&amp;crn=30637</t>
  </si>
  <si>
    <t>https://howdy.tamu.edu/main/api/class-search/syllabus-pdf?term=202611&amp;crn=30638</t>
  </si>
  <si>
    <t>https://howdy.tamu.edu/main/api/class-search/syllabus-pdf?term=202611&amp;crn=47529</t>
  </si>
  <si>
    <t>https://howdy.tamu.edu/main/api/class-search/syllabus-pdf?term=202611&amp;crn=58381</t>
  </si>
  <si>
    <t>https://howdy.tamu.edu/main/api/class-search/syllabus-pdf?term=202611&amp;crn=53678</t>
  </si>
  <si>
    <t>https://howdy.tamu.edu/main/api/class-search/syllabus-pdf?term=202611&amp;crn=59763</t>
  </si>
  <si>
    <t>ITAL</t>
  </si>
  <si>
    <t>https://howdy.tamu.edu/main/api/class-search/syllabus-pdf?term=202611&amp;crn=53731</t>
  </si>
  <si>
    <t>ITDE</t>
  </si>
  <si>
    <t>https://howdy.tamu.edu/main/api/class-search/syllabus-pdf?term=202611&amp;crn=49217</t>
  </si>
  <si>
    <t>https://howdy.tamu.edu/main/api/class-search/syllabus-pdf?term=202611&amp;crn=49106</t>
  </si>
  <si>
    <t>https://howdy.tamu.edu/main/api/class-search/syllabus-pdf?term=202611&amp;crn=60586</t>
  </si>
  <si>
    <t>https://howdy.tamu.edu/main/api/class-search/syllabus-pdf?term=202611&amp;crn=60092</t>
  </si>
  <si>
    <t>https://howdy.tamu.edu/main/api/class-search/syllabus-pdf?term=202611&amp;crn=60780</t>
  </si>
  <si>
    <t>https://howdy.tamu.edu/main/api/class-search/syllabus-pdf?term=202611&amp;crn=58624</t>
  </si>
  <si>
    <t>https://howdy.tamu.edu/main/api/class-search/syllabus-pdf?term=202611&amp;crn=58223</t>
  </si>
  <si>
    <t>https://howdy.tamu.edu/main/api/class-search/syllabus-pdf?term=202611&amp;crn=48768</t>
  </si>
  <si>
    <t>https://howdy.tamu.edu/main/api/class-search/syllabus-pdf?term=202611&amp;crn=56255</t>
  </si>
  <si>
    <t>https://howdy.tamu.edu/main/api/class-search/syllabus-pdf?term=202611&amp;crn=58209</t>
  </si>
  <si>
    <t>https://howdy.tamu.edu/main/api/class-search/syllabus-pdf?term=202611&amp;crn=58211</t>
  </si>
  <si>
    <t>ITSV</t>
  </si>
  <si>
    <t>https://howdy.tamu.edu/main/api/class-search/syllabus-pdf?term=202611&amp;crn=50053</t>
  </si>
  <si>
    <t>https://howdy.tamu.edu/main/api/class-search/syllabus-pdf?term=202611&amp;crn=50087</t>
  </si>
  <si>
    <t>https://howdy.tamu.edu/main/api/class-search/syllabus-pdf?term=202611&amp;crn=50089</t>
  </si>
  <si>
    <t>https://howdy.tamu.edu/main/api/class-search/syllabus-pdf?term=202611&amp;crn=59627</t>
  </si>
  <si>
    <t>https://howdy.tamu.edu/main/api/class-search/syllabus-pdf?term=202611&amp;crn=59607</t>
  </si>
  <si>
    <t>https://howdy.tamu.edu/main/api/class-search/syllabus-pdf?term=202611&amp;crn=50090</t>
  </si>
  <si>
    <t>JOUR</t>
  </si>
  <si>
    <t>https://howdy.tamu.edu/main/api/class-search/syllabus-pdf?term=202611&amp;crn=58656</t>
  </si>
  <si>
    <t>https://howdy.tamu.edu/main/api/class-search/syllabus-pdf?term=202611&amp;crn=60551</t>
  </si>
  <si>
    <t>https://howdy.tamu.edu/main/api/class-search/syllabus-pdf?term=202611&amp;crn=52721</t>
  </si>
  <si>
    <t>https://howdy.tamu.edu/main/api/class-search/syllabus-pdf?term=202611&amp;crn=60682</t>
  </si>
  <si>
    <t>https://howdy.tamu.edu/main/api/class-search/syllabus-pdf?term=202611&amp;crn=58615</t>
  </si>
  <si>
    <t>https://howdy.tamu.edu/main/api/class-search/syllabus-pdf?term=202611&amp;crn=58612</t>
  </si>
  <si>
    <t>https://howdy.tamu.edu/main/api/class-search/syllabus-pdf?term=202611&amp;crn=54662</t>
  </si>
  <si>
    <t>https://howdy.tamu.edu/main/api/class-search/syllabus-pdf?term=202611&amp;crn=38583</t>
  </si>
  <si>
    <t>https://howdy.tamu.edu/main/api/class-search/syllabus-pdf?term=202611&amp;crn=58616</t>
  </si>
  <si>
    <t>https://howdy.tamu.edu/main/api/class-search/syllabus-pdf?term=202611&amp;crn=12524</t>
  </si>
  <si>
    <t>JWST</t>
  </si>
  <si>
    <t>https://howdy.tamu.edu/main/api/class-search/syllabus-pdf?term=202611&amp;crn=57329</t>
  </si>
  <si>
    <t>https://howdy.tamu.edu/main/api/class-search/syllabus-pdf?term=202611&amp;crn=57331</t>
  </si>
  <si>
    <t>KINE</t>
  </si>
  <si>
    <t>https://howdy.tamu.edu/main/api/class-search/syllabus-pdf?term=202611&amp;crn=59709</t>
  </si>
  <si>
    <t>https://howdy.tamu.edu/main/api/class-search/syllabus-pdf?term=202611&amp;crn=56690</t>
  </si>
  <si>
    <t>https://howdy.tamu.edu/main/api/class-search/syllabus-pdf?term=202611&amp;crn=49312</t>
  </si>
  <si>
    <t>https://howdy.tamu.edu/main/api/class-search/syllabus-pdf?term=202611&amp;crn=46467</t>
  </si>
  <si>
    <t>https://howdy.tamu.edu/main/api/class-search/syllabus-pdf?term=202611&amp;crn=56349</t>
  </si>
  <si>
    <t>https://howdy.tamu.edu/main/api/class-search/syllabus-pdf?term=202611&amp;crn=54274</t>
  </si>
  <si>
    <t>https://howdy.tamu.edu/main/api/class-search/syllabus-pdf?term=202611&amp;crn=54902</t>
  </si>
  <si>
    <t>https://howdy.tamu.edu/main/api/class-search/syllabus-pdf?term=202611&amp;crn=58571</t>
  </si>
  <si>
    <t>https://howdy.tamu.edu/main/api/class-search/syllabus-pdf?term=202611&amp;crn=28678</t>
  </si>
  <si>
    <t>https://howdy.tamu.edu/main/api/class-search/syllabus-pdf?term=202611&amp;crn=23645</t>
  </si>
  <si>
    <t>https://howdy.tamu.edu/main/api/class-search/syllabus-pdf?term=202611&amp;crn=34184</t>
  </si>
  <si>
    <t>https://howdy.tamu.edu/main/api/class-search/syllabus-pdf?term=202611&amp;crn=34185</t>
  </si>
  <si>
    <t>https://howdy.tamu.edu/main/api/class-search/syllabus-pdf?term=202611&amp;crn=38830</t>
  </si>
  <si>
    <t>https://howdy.tamu.edu/main/api/class-search/syllabus-pdf?term=202611&amp;crn=41410</t>
  </si>
  <si>
    <t>https://howdy.tamu.edu/main/api/class-search/syllabus-pdf?term=202611&amp;crn=41411</t>
  </si>
  <si>
    <t>https://howdy.tamu.edu/main/api/class-search/syllabus-pdf?term=202611&amp;crn=41412</t>
  </si>
  <si>
    <t>https://howdy.tamu.edu/main/api/class-search/syllabus-pdf?term=202611&amp;crn=41413</t>
  </si>
  <si>
    <t>https://howdy.tamu.edu/main/api/class-search/syllabus-pdf?term=202611&amp;crn=41414</t>
  </si>
  <si>
    <t>https://howdy.tamu.edu/main/api/class-search/syllabus-pdf?term=202611&amp;crn=41403</t>
  </si>
  <si>
    <t>https://howdy.tamu.edu/main/api/class-search/syllabus-pdf?term=202611&amp;crn=41404</t>
  </si>
  <si>
    <t>https://howdy.tamu.edu/main/api/class-search/syllabus-pdf?term=202611&amp;crn=41408</t>
  </si>
  <si>
    <t>https://howdy.tamu.edu/main/api/class-search/syllabus-pdf?term=202611&amp;crn=41409</t>
  </si>
  <si>
    <t>https://howdy.tamu.edu/main/api/class-search/syllabus-pdf?term=202611&amp;crn=51325</t>
  </si>
  <si>
    <t>https://howdy.tamu.edu/main/api/class-search/syllabus-pdf?term=202611&amp;crn=52449</t>
  </si>
  <si>
    <t>https://howdy.tamu.edu/main/api/class-search/syllabus-pdf?term=202611&amp;crn=26480</t>
  </si>
  <si>
    <t>https://howdy.tamu.edu/main/api/class-search/syllabus-pdf?term=202611&amp;crn=35135</t>
  </si>
  <si>
    <t>https://howdy.tamu.edu/main/api/class-search/syllabus-pdf?term=202611&amp;crn=57532</t>
  </si>
  <si>
    <t>https://howdy.tamu.edu/main/api/class-search/syllabus-pdf?term=202611&amp;crn=49176</t>
  </si>
  <si>
    <t>https://howdy.tamu.edu/main/api/class-search/syllabus-pdf?term=202611&amp;crn=59123</t>
  </si>
  <si>
    <t>https://howdy.tamu.edu/main/api/class-search/syllabus-pdf?term=202611&amp;crn=50177</t>
  </si>
  <si>
    <t>056</t>
  </si>
  <si>
    <t>https://howdy.tamu.edu/main/api/class-search/syllabus-pdf?term=202611&amp;crn=57771</t>
  </si>
  <si>
    <t>088</t>
  </si>
  <si>
    <t>https://howdy.tamu.edu/main/api/class-search/syllabus-pdf?term=202611&amp;crn=58484</t>
  </si>
  <si>
    <t>089</t>
  </si>
  <si>
    <t>https://howdy.tamu.edu/main/api/class-search/syllabus-pdf?term=202611&amp;crn=58486</t>
  </si>
  <si>
    <t>062</t>
  </si>
  <si>
    <t>https://howdy.tamu.edu/main/api/class-search/syllabus-pdf?term=202611&amp;crn=57632</t>
  </si>
  <si>
    <t>087</t>
  </si>
  <si>
    <t>https://howdy.tamu.edu/main/api/class-search/syllabus-pdf?term=202611&amp;crn=49155</t>
  </si>
  <si>
    <t>086</t>
  </si>
  <si>
    <t>https://howdy.tamu.edu/main/api/class-search/syllabus-pdf?term=202611&amp;crn=56351</t>
  </si>
  <si>
    <t>https://howdy.tamu.edu/main/api/class-search/syllabus-pdf?term=202611&amp;crn=55924</t>
  </si>
  <si>
    <t>014</t>
  </si>
  <si>
    <t>https://howdy.tamu.edu/main/api/class-search/syllabus-pdf?term=202611&amp;crn=54270</t>
  </si>
  <si>
    <t>020</t>
  </si>
  <si>
    <t>https://howdy.tamu.edu/main/api/class-search/syllabus-pdf?term=202611&amp;crn=54272</t>
  </si>
  <si>
    <t>019</t>
  </si>
  <si>
    <t>https://howdy.tamu.edu/main/api/class-search/syllabus-pdf?term=202611&amp;crn=54278</t>
  </si>
  <si>
    <t>021</t>
  </si>
  <si>
    <t>https://howdy.tamu.edu/main/api/class-search/syllabus-pdf?term=202611&amp;crn=40240</t>
  </si>
  <si>
    <t>042</t>
  </si>
  <si>
    <t>https://howdy.tamu.edu/main/api/class-search/syllabus-pdf?term=202611&amp;crn=58620</t>
  </si>
  <si>
    <t>090</t>
  </si>
  <si>
    <t>https://howdy.tamu.edu/main/api/class-search/syllabus-pdf?term=202611&amp;crn=58890</t>
  </si>
  <si>
    <t>091</t>
  </si>
  <si>
    <t>https://howdy.tamu.edu/main/api/class-search/syllabus-pdf?term=202611&amp;crn=58891</t>
  </si>
  <si>
    <t>082</t>
  </si>
  <si>
    <t>https://howdy.tamu.edu/main/api/class-search/syllabus-pdf?term=202611&amp;crn=58572</t>
  </si>
  <si>
    <t>093</t>
  </si>
  <si>
    <t>https://howdy.tamu.edu/main/api/class-search/syllabus-pdf?term=202611&amp;crn=59280</t>
  </si>
  <si>
    <t>031</t>
  </si>
  <si>
    <t>https://howdy.tamu.edu/main/api/class-search/syllabus-pdf?term=202611&amp;crn=27308</t>
  </si>
  <si>
    <t>059</t>
  </si>
  <si>
    <t>https://howdy.tamu.edu/main/api/class-search/syllabus-pdf?term=202611&amp;crn=28713</t>
  </si>
  <si>
    <t>015</t>
  </si>
  <si>
    <t>https://howdy.tamu.edu/main/api/class-search/syllabus-pdf?term=202611&amp;crn=23664</t>
  </si>
  <si>
    <t>012</t>
  </si>
  <si>
    <t>https://howdy.tamu.edu/main/api/class-search/syllabus-pdf?term=202611&amp;crn=24996</t>
  </si>
  <si>
    <t>022</t>
  </si>
  <si>
    <t>https://howdy.tamu.edu/main/api/class-search/syllabus-pdf?term=202611&amp;crn=25005</t>
  </si>
  <si>
    <t>028</t>
  </si>
  <si>
    <t>https://howdy.tamu.edu/main/api/class-search/syllabus-pdf?term=202611&amp;crn=38833</t>
  </si>
  <si>
    <t>036</t>
  </si>
  <si>
    <t>https://howdy.tamu.edu/main/api/class-search/syllabus-pdf?term=202611&amp;crn=35731</t>
  </si>
  <si>
    <t>https://howdy.tamu.edu/main/api/class-search/syllabus-pdf?term=202611&amp;crn=35734</t>
  </si>
  <si>
    <t>053</t>
  </si>
  <si>
    <t>https://howdy.tamu.edu/main/api/class-search/syllabus-pdf?term=202611&amp;crn=38703</t>
  </si>
  <si>
    <t>035</t>
  </si>
  <si>
    <t>https://howdy.tamu.edu/main/api/class-search/syllabus-pdf?term=202611&amp;crn=38705</t>
  </si>
  <si>
    <t>011</t>
  </si>
  <si>
    <t>https://howdy.tamu.edu/main/api/class-search/syllabus-pdf?term=202611&amp;crn=36372</t>
  </si>
  <si>
    <t>018</t>
  </si>
  <si>
    <t>https://howdy.tamu.edu/main/api/class-search/syllabus-pdf?term=202611&amp;crn=34156</t>
  </si>
  <si>
    <t>097</t>
  </si>
  <si>
    <t>https://howdy.tamu.edu/main/api/class-search/syllabus-pdf?term=202611&amp;crn=41453</t>
  </si>
  <si>
    <t>096</t>
  </si>
  <si>
    <t>https://howdy.tamu.edu/main/api/class-search/syllabus-pdf?term=202611&amp;crn=41454</t>
  </si>
  <si>
    <t>092</t>
  </si>
  <si>
    <t>https://howdy.tamu.edu/main/api/class-search/syllabus-pdf?term=202611&amp;crn=41455</t>
  </si>
  <si>
    <t>084</t>
  </si>
  <si>
    <t>https://howdy.tamu.edu/main/api/class-search/syllabus-pdf?term=202611&amp;crn=41461</t>
  </si>
  <si>
    <t>025</t>
  </si>
  <si>
    <t>https://howdy.tamu.edu/main/api/class-search/syllabus-pdf?term=202611&amp;crn=43391</t>
  </si>
  <si>
    <t>032</t>
  </si>
  <si>
    <t>https://howdy.tamu.edu/main/api/class-search/syllabus-pdf?term=202611&amp;crn=49849</t>
  </si>
  <si>
    <t>094</t>
  </si>
  <si>
    <t>https://howdy.tamu.edu/main/api/class-search/syllabus-pdf?term=202611&amp;crn=51449</t>
  </si>
  <si>
    <t>033</t>
  </si>
  <si>
    <t>https://howdy.tamu.edu/main/api/class-search/syllabus-pdf?term=202611&amp;crn=26492</t>
  </si>
  <si>
    <t>060</t>
  </si>
  <si>
    <t>https://howdy.tamu.edu/main/api/class-search/syllabus-pdf?term=202611&amp;crn=26501</t>
  </si>
  <si>
    <t>https://howdy.tamu.edu/main/api/class-search/syllabus-pdf?term=202611&amp;crn=41305</t>
  </si>
  <si>
    <t>006</t>
  </si>
  <si>
    <t>https://howdy.tamu.edu/main/api/class-search/syllabus-pdf?term=202611&amp;crn=41307</t>
  </si>
  <si>
    <t>https://howdy.tamu.edu/main/api/class-search/syllabus-pdf?term=202611&amp;crn=54447</t>
  </si>
  <si>
    <t>https://howdy.tamu.edu/main/api/class-search/syllabus-pdf?term=202611&amp;crn=41139</t>
  </si>
  <si>
    <t>https://howdy.tamu.edu/main/api/class-search/syllabus-pdf?term=202611&amp;crn=41140</t>
  </si>
  <si>
    <t>https://howdy.tamu.edu/main/api/class-search/syllabus-pdf?term=202611&amp;crn=52726</t>
  </si>
  <si>
    <t>https://howdy.tamu.edu/main/api/class-search/syllabus-pdf?term=202611&amp;crn=54443</t>
  </si>
  <si>
    <t>https://howdy.tamu.edu/main/api/class-search/syllabus-pdf?term=202611&amp;crn=54448</t>
  </si>
  <si>
    <t>https://howdy.tamu.edu/main/api/class-search/syllabus-pdf?term=202611&amp;crn=23912</t>
  </si>
  <si>
    <t>https://howdy.tamu.edu/main/api/class-search/syllabus-pdf?term=202611&amp;crn=36671</t>
  </si>
  <si>
    <t>https://howdy.tamu.edu/main/api/class-search/syllabus-pdf?term=202611&amp;crn=36672</t>
  </si>
  <si>
    <t>https://howdy.tamu.edu/main/api/class-search/syllabus-pdf?term=202611&amp;crn=50998</t>
  </si>
  <si>
    <t>https://howdy.tamu.edu/main/api/class-search/syllabus-pdf?term=202611&amp;crn=51001</t>
  </si>
  <si>
    <t>https://howdy.tamu.edu/main/api/class-search/syllabus-pdf?term=202611&amp;crn=11372</t>
  </si>
  <si>
    <t>https://howdy.tamu.edu/main/api/class-search/syllabus-pdf?term=202611&amp;crn=54227</t>
  </si>
  <si>
    <t>https://howdy.tamu.edu/main/api/class-search/syllabus-pdf?term=202611&amp;crn=17093</t>
  </si>
  <si>
    <t>https://howdy.tamu.edu/main/api/class-search/syllabus-pdf?term=202611&amp;crn=59108</t>
  </si>
  <si>
    <t>https://howdy.tamu.edu/main/api/class-search/syllabus-pdf?term=202611&amp;crn=57547</t>
  </si>
  <si>
    <t>https://howdy.tamu.edu/main/api/class-search/syllabus-pdf?term=202611&amp;crn=57534</t>
  </si>
  <si>
    <t>https://howdy.tamu.edu/main/api/class-search/syllabus-pdf?term=202611&amp;crn=41446</t>
  </si>
  <si>
    <t>https://howdy.tamu.edu/main/api/class-search/syllabus-pdf?term=202611&amp;crn=20019</t>
  </si>
  <si>
    <t>https://howdy.tamu.edu/main/api/class-search/syllabus-pdf?term=202611&amp;crn=49048</t>
  </si>
  <si>
    <t>https://howdy.tamu.edu/main/api/class-search/syllabus-pdf?term=202611&amp;crn=13866</t>
  </si>
  <si>
    <t>https://howdy.tamu.edu/main/api/class-search/syllabus-pdf?term=202611&amp;crn=13862</t>
  </si>
  <si>
    <t>https://howdy.tamu.edu/main/api/class-search/syllabus-pdf?term=202611&amp;crn=13932</t>
  </si>
  <si>
    <t>https://howdy.tamu.edu/main/api/class-search/syllabus-pdf?term=202611&amp;crn=14900</t>
  </si>
  <si>
    <t>LAND</t>
  </si>
  <si>
    <t>https://howdy.tamu.edu/main/api/class-search/syllabus-pdf?term=202611&amp;crn=26340</t>
  </si>
  <si>
    <t>https://howdy.tamu.edu/main/api/class-search/syllabus-pdf?term=202611&amp;crn=26342</t>
  </si>
  <si>
    <t>https://howdy.tamu.edu/main/api/class-search/syllabus-pdf?term=202611&amp;crn=26344</t>
  </si>
  <si>
    <t>https://howdy.tamu.edu/main/api/class-search/syllabus-pdf?term=202611&amp;crn=25017</t>
  </si>
  <si>
    <t>https://howdy.tamu.edu/main/api/class-search/syllabus-pdf?term=202611&amp;crn=36556</t>
  </si>
  <si>
    <t>https://howdy.tamu.edu/main/api/class-search/syllabus-pdf?term=202611&amp;crn=43668</t>
  </si>
  <si>
    <t>https://howdy.tamu.edu/main/api/class-search/syllabus-pdf?term=202611&amp;crn=38660</t>
  </si>
  <si>
    <t>https://howdy.tamu.edu/main/api/class-search/syllabus-pdf?term=202611&amp;crn=27902</t>
  </si>
  <si>
    <t>https://howdy.tamu.edu/main/api/class-search/syllabus-pdf?term=202611&amp;crn=11378</t>
  </si>
  <si>
    <t>https://howdy.tamu.edu/main/api/class-search/syllabus-pdf?term=202611&amp;crn=26348</t>
  </si>
  <si>
    <t>https://howdy.tamu.edu/main/api/class-search/syllabus-pdf?term=202611&amp;crn=58140</t>
  </si>
  <si>
    <t>https://howdy.tamu.edu/main/api/class-search/syllabus-pdf?term=202611&amp;crn=44681</t>
  </si>
  <si>
    <t>https://howdy.tamu.edu/main/api/class-search/syllabus-pdf?term=202611&amp;crn=60348</t>
  </si>
  <si>
    <t>https://howdy.tamu.edu/main/api/class-search/syllabus-pdf?term=202611&amp;crn=59765</t>
  </si>
  <si>
    <t>https://howdy.tamu.edu/main/api/class-search/syllabus-pdf?term=202611&amp;crn=11380</t>
  </si>
  <si>
    <t>https://howdy.tamu.edu/main/api/class-search/syllabus-pdf?term=202611&amp;crn=11381</t>
  </si>
  <si>
    <t>https://howdy.tamu.edu/main/api/class-search/syllabus-pdf?term=202611&amp;crn=44545</t>
  </si>
  <si>
    <t>https://howdy.tamu.edu/main/api/class-search/syllabus-pdf?term=202611&amp;crn=38656</t>
  </si>
  <si>
    <t>https://howdy.tamu.edu/main/api/class-search/syllabus-pdf?term=202611&amp;crn=11382</t>
  </si>
  <si>
    <t>https://howdy.tamu.edu/main/api/class-search/syllabus-pdf?term=202611&amp;crn=11384</t>
  </si>
  <si>
    <t>https://howdy.tamu.edu/main/api/class-search/syllabus-pdf?term=202611&amp;crn=36707</t>
  </si>
  <si>
    <t>LDEV</t>
  </si>
  <si>
    <t>https://howdy.tamu.edu/main/api/class-search/syllabus-pdf?term=202611&amp;crn=47078</t>
  </si>
  <si>
    <t>https://howdy.tamu.edu/main/api/class-search/syllabus-pdf?term=202611&amp;crn=47079</t>
  </si>
  <si>
    <t>https://howdy.tamu.edu/main/api/class-search/syllabus-pdf?term=202611&amp;crn=42723</t>
  </si>
  <si>
    <t>https://howdy.tamu.edu/main/api/class-search/syllabus-pdf?term=202611&amp;crn=42726</t>
  </si>
  <si>
    <t>https://howdy.tamu.edu/main/api/class-search/syllabus-pdf?term=202611&amp;crn=42725</t>
  </si>
  <si>
    <t>https://howdy.tamu.edu/main/api/class-search/syllabus-pdf?term=202611&amp;crn=11388</t>
  </si>
  <si>
    <t>https://howdy.tamu.edu/main/api/class-search/syllabus-pdf?term=202611&amp;crn=37129</t>
  </si>
  <si>
    <t>LDTC</t>
  </si>
  <si>
    <t>https://howdy.tamu.edu/main/api/class-search/syllabus-pdf?term=202611&amp;crn=58576</t>
  </si>
  <si>
    <t>https://howdy.tamu.edu/main/api/class-search/syllabus-pdf?term=202611&amp;crn=58585</t>
  </si>
  <si>
    <t>https://howdy.tamu.edu/main/api/class-search/syllabus-pdf?term=202611&amp;crn=49879</t>
  </si>
  <si>
    <t>https://howdy.tamu.edu/main/api/class-search/syllabus-pdf?term=202611&amp;crn=59740</t>
  </si>
  <si>
    <t>LMAS</t>
  </si>
  <si>
    <t>https://howdy.tamu.edu/main/api/class-search/syllabus-pdf?term=202611&amp;crn=58610</t>
  </si>
  <si>
    <t>LTPS</t>
  </si>
  <si>
    <t>https://howdy.tamu.edu/main/api/class-search/syllabus-pdf?term=202611&amp;crn=57892</t>
  </si>
  <si>
    <t>https://howdy.tamu.edu/main/api/class-search/syllabus-pdf?term=202611&amp;crn=57891</t>
  </si>
  <si>
    <t>MASC</t>
  </si>
  <si>
    <t>https://howdy.tamu.edu/main/api/class-search/syllabus-pdf?term=202611&amp;crn=58764</t>
  </si>
  <si>
    <t>https://howdy.tamu.edu/main/api/class-search/syllabus-pdf?term=202611&amp;crn=42245</t>
  </si>
  <si>
    <t>https://howdy.tamu.edu/main/api/class-search/syllabus-pdf?term=202611&amp;crn=42247</t>
  </si>
  <si>
    <t>https://howdy.tamu.edu/main/api/class-search/syllabus-pdf?term=202611&amp;crn=42248</t>
  </si>
  <si>
    <t>https://howdy.tamu.edu/main/api/class-search/syllabus-pdf?term=202611&amp;crn=42249</t>
  </si>
  <si>
    <t>https://howdy.tamu.edu/main/api/class-search/syllabus-pdf?term=202611&amp;crn=42250</t>
  </si>
  <si>
    <t>https://howdy.tamu.edu/main/api/class-search/syllabus-pdf?term=202611&amp;crn=42251</t>
  </si>
  <si>
    <t>https://howdy.tamu.edu/main/api/class-search/syllabus-pdf?term=202611&amp;crn=42252</t>
  </si>
  <si>
    <t>https://howdy.tamu.edu/main/api/class-search/syllabus-pdf?term=202611&amp;crn=53389</t>
  </si>
  <si>
    <t>MATH</t>
  </si>
  <si>
    <t>https://howdy.tamu.edu/main/api/class-search/syllabus-pdf?term=202611&amp;crn=60039</t>
  </si>
  <si>
    <t>https://howdy.tamu.edu/main/api/class-search/syllabus-pdf?term=202611&amp;crn=56321</t>
  </si>
  <si>
    <t>https://howdy.tamu.edu/main/api/class-search/syllabus-pdf?term=202611&amp;crn=54279</t>
  </si>
  <si>
    <t>https://howdy.tamu.edu/main/api/class-search/syllabus-pdf?term=202611&amp;crn=11507</t>
  </si>
  <si>
    <t>https://howdy.tamu.edu/main/api/class-search/syllabus-pdf?term=202611&amp;crn=11508</t>
  </si>
  <si>
    <t>https://howdy.tamu.edu/main/api/class-search/syllabus-pdf?term=202611&amp;crn=20279</t>
  </si>
  <si>
    <t>https://howdy.tamu.edu/main/api/class-search/syllabus-pdf?term=202611&amp;crn=42120</t>
  </si>
  <si>
    <t>https://howdy.tamu.edu/main/api/class-search/syllabus-pdf?term=202611&amp;crn=11514</t>
  </si>
  <si>
    <t>https://howdy.tamu.edu/main/api/class-search/syllabus-pdf?term=202611&amp;crn=50145</t>
  </si>
  <si>
    <t>https://howdy.tamu.edu/main/api/class-search/syllabus-pdf?term=202611&amp;crn=59690</t>
  </si>
  <si>
    <t>https://howdy.tamu.edu/main/api/class-search/syllabus-pdf?term=202611&amp;crn=42123</t>
  </si>
  <si>
    <t>https://howdy.tamu.edu/main/api/class-search/syllabus-pdf?term=202611&amp;crn=60599</t>
  </si>
  <si>
    <t>https://howdy.tamu.edu/main/api/class-search/syllabus-pdf?term=202611&amp;crn=60567</t>
  </si>
  <si>
    <t>https://howdy.tamu.edu/main/api/class-search/syllabus-pdf?term=202611&amp;crn=42124</t>
  </si>
  <si>
    <t>https://howdy.tamu.edu/main/api/class-search/syllabus-pdf?term=202611&amp;crn=37907</t>
  </si>
  <si>
    <t>https://howdy.tamu.edu/main/api/class-search/syllabus-pdf?term=202611&amp;crn=11523</t>
  </si>
  <si>
    <t>https://howdy.tamu.edu/main/api/class-search/syllabus-pdf?term=202611&amp;crn=11524</t>
  </si>
  <si>
    <t>https://howdy.tamu.edu/main/api/class-search/syllabus-pdf?term=202611&amp;crn=58717</t>
  </si>
  <si>
    <t>https://howdy.tamu.edu/main/api/class-search/syllabus-pdf?term=202611&amp;crn=58719</t>
  </si>
  <si>
    <t>https://howdy.tamu.edu/main/api/class-search/syllabus-pdf?term=202611&amp;crn=45924</t>
  </si>
  <si>
    <t>https://howdy.tamu.edu/main/api/class-search/syllabus-pdf?term=202611&amp;crn=54013</t>
  </si>
  <si>
    <t>https://howdy.tamu.edu/main/api/class-search/syllabus-pdf?term=202611&amp;crn=42524</t>
  </si>
  <si>
    <t>https://howdy.tamu.edu/main/api/class-search/syllabus-pdf?term=202611&amp;crn=54007</t>
  </si>
  <si>
    <t>https://howdy.tamu.edu/main/api/class-search/syllabus-pdf?term=202611&amp;crn=58754</t>
  </si>
  <si>
    <t>https://howdy.tamu.edu/main/api/class-search/syllabus-pdf?term=202611&amp;crn=58755</t>
  </si>
  <si>
    <t>https://howdy.tamu.edu/main/api/class-search/syllabus-pdf?term=202611&amp;crn=11526</t>
  </si>
  <si>
    <t>https://howdy.tamu.edu/main/api/class-search/syllabus-pdf?term=202611&amp;crn=58720</t>
  </si>
  <si>
    <t>https://howdy.tamu.edu/main/api/class-search/syllabus-pdf?term=202611&amp;crn=58757</t>
  </si>
  <si>
    <t>https://howdy.tamu.edu/main/api/class-search/syllabus-pdf?term=202611&amp;crn=58756</t>
  </si>
  <si>
    <t>https://howdy.tamu.edu/main/api/class-search/syllabus-pdf?term=202611&amp;crn=60476</t>
  </si>
  <si>
    <t>MEEN</t>
  </si>
  <si>
    <t>https://howdy.tamu.edu/main/api/class-search/syllabus-pdf?term=202611&amp;crn=48463</t>
  </si>
  <si>
    <t>https://howdy.tamu.edu/main/api/class-search/syllabus-pdf?term=202611&amp;crn=45430</t>
  </si>
  <si>
    <t>https://howdy.tamu.edu/main/api/class-search/syllabus-pdf?term=202611&amp;crn=45431</t>
  </si>
  <si>
    <t>https://howdy.tamu.edu/main/api/class-search/syllabus-pdf?term=202611&amp;crn=45599</t>
  </si>
  <si>
    <t>https://howdy.tamu.edu/main/api/class-search/syllabus-pdf?term=202611&amp;crn=45600</t>
  </si>
  <si>
    <t>https://howdy.tamu.edu/main/api/class-search/syllabus-pdf?term=202611&amp;crn=45603</t>
  </si>
  <si>
    <t>https://howdy.tamu.edu/main/api/class-search/syllabus-pdf?term=202611&amp;crn=51203</t>
  </si>
  <si>
    <t>https://howdy.tamu.edu/main/api/class-search/syllabus-pdf?term=202611&amp;crn=45586</t>
  </si>
  <si>
    <t>https://howdy.tamu.edu/main/api/class-search/syllabus-pdf?term=202611&amp;crn=31747</t>
  </si>
  <si>
    <t>https://howdy.tamu.edu/main/api/class-search/syllabus-pdf?term=202611&amp;crn=24810</t>
  </si>
  <si>
    <t>https://howdy.tamu.edu/main/api/class-search/syllabus-pdf?term=202611&amp;crn=54243</t>
  </si>
  <si>
    <t>https://howdy.tamu.edu/main/api/class-search/syllabus-pdf?term=202611&amp;crn=41982</t>
  </si>
  <si>
    <t>https://howdy.tamu.edu/main/api/class-search/syllabus-pdf?term=202611&amp;crn=39941</t>
  </si>
  <si>
    <t>https://howdy.tamu.edu/main/api/class-search/syllabus-pdf?term=202611&amp;crn=35866</t>
  </si>
  <si>
    <t>https://howdy.tamu.edu/main/api/class-search/syllabus-pdf?term=202611&amp;crn=43986</t>
  </si>
  <si>
    <t>https://howdy.tamu.edu/main/api/class-search/syllabus-pdf?term=202611&amp;crn=59941</t>
  </si>
  <si>
    <t>https://howdy.tamu.edu/main/api/class-search/syllabus-pdf?term=202611&amp;crn=40591</t>
  </si>
  <si>
    <t>https://howdy.tamu.edu/main/api/class-search/syllabus-pdf?term=202611&amp;crn=58410</t>
  </si>
  <si>
    <t>https://howdy.tamu.edu/main/api/class-search/syllabus-pdf?term=202611&amp;crn=39015</t>
  </si>
  <si>
    <t>https://howdy.tamu.edu/main/api/class-search/syllabus-pdf?term=202611&amp;crn=40141</t>
  </si>
  <si>
    <t>https://howdy.tamu.edu/main/api/class-search/syllabus-pdf?term=202611&amp;crn=52571</t>
  </si>
  <si>
    <t>https://howdy.tamu.edu/main/api/class-search/syllabus-pdf?term=202611&amp;crn=55498</t>
  </si>
  <si>
    <t>https://howdy.tamu.edu/main/api/class-search/syllabus-pdf?term=202611&amp;crn=60535</t>
  </si>
  <si>
    <t>https://howdy.tamu.edu/main/api/class-search/syllabus-pdf?term=202611&amp;crn=40252</t>
  </si>
  <si>
    <t>https://howdy.tamu.edu/main/api/class-search/syllabus-pdf?term=202611&amp;crn=58423</t>
  </si>
  <si>
    <t>https://howdy.tamu.edu/main/api/class-search/syllabus-pdf?term=202611&amp;crn=58425</t>
  </si>
  <si>
    <t>https://howdy.tamu.edu/main/api/class-search/syllabus-pdf?term=202611&amp;crn=45587</t>
  </si>
  <si>
    <t>https://howdy.tamu.edu/main/api/class-search/syllabus-pdf?term=202611&amp;crn=45590</t>
  </si>
  <si>
    <t>https://howdy.tamu.edu/main/api/class-search/syllabus-pdf?term=202611&amp;crn=43985</t>
  </si>
  <si>
    <t>https://howdy.tamu.edu/main/api/class-search/syllabus-pdf?term=202611&amp;crn=37414</t>
  </si>
  <si>
    <t>https://howdy.tamu.edu/main/api/class-search/syllabus-pdf?term=202611&amp;crn=43601</t>
  </si>
  <si>
    <t>https://howdy.tamu.edu/main/api/class-search/syllabus-pdf?term=202611&amp;crn=59921</t>
  </si>
  <si>
    <t>https://howdy.tamu.edu/main/api/class-search/syllabus-pdf?term=202611&amp;crn=58462</t>
  </si>
  <si>
    <t>https://howdy.tamu.edu/main/api/class-search/syllabus-pdf?term=202611&amp;crn=43313</t>
  </si>
  <si>
    <t>https://howdy.tamu.edu/main/api/class-search/syllabus-pdf?term=202611&amp;crn=43314</t>
  </si>
  <si>
    <t>https://howdy.tamu.edu/main/api/class-search/syllabus-pdf?term=202611&amp;crn=35867</t>
  </si>
  <si>
    <t>https://howdy.tamu.edu/main/api/class-search/syllabus-pdf?term=202611&amp;crn=56975</t>
  </si>
  <si>
    <t>https://howdy.tamu.edu/main/api/class-search/syllabus-pdf?term=202611&amp;crn=14758</t>
  </si>
  <si>
    <t>https://howdy.tamu.edu/main/api/class-search/syllabus-pdf?term=202611&amp;crn=42383</t>
  </si>
  <si>
    <t>https://howdy.tamu.edu/main/api/class-search/syllabus-pdf?term=202611&amp;crn=51044</t>
  </si>
  <si>
    <t>https://howdy.tamu.edu/main/api/class-search/syllabus-pdf?term=202611&amp;crn=58430</t>
  </si>
  <si>
    <t>https://howdy.tamu.edu/main/api/class-search/syllabus-pdf?term=202611&amp;crn=58464</t>
  </si>
  <si>
    <t>https://howdy.tamu.edu/main/api/class-search/syllabus-pdf?term=202611&amp;crn=60527</t>
  </si>
  <si>
    <t>MEFB</t>
  </si>
  <si>
    <t>https://howdy.tamu.edu/main/api/class-search/syllabus-pdf?term=202611&amp;crn=58889</t>
  </si>
  <si>
    <t>https://howdy.tamu.edu/main/api/class-search/syllabus-pdf?term=202611&amp;crn=23813</t>
  </si>
  <si>
    <t>https://howdy.tamu.edu/main/api/class-search/syllabus-pdf?term=202611&amp;crn=23814</t>
  </si>
  <si>
    <t>MEPS</t>
  </si>
  <si>
    <t>https://howdy.tamu.edu/main/api/class-search/syllabus-pdf?term=202611&amp;crn=57849</t>
  </si>
  <si>
    <t>MGMT</t>
  </si>
  <si>
    <t>https://howdy.tamu.edu/main/api/class-search/syllabus-pdf?term=202611&amp;crn=45958</t>
  </si>
  <si>
    <t>https://howdy.tamu.edu/main/api/class-search/syllabus-pdf?term=202611&amp;crn=40979</t>
  </si>
  <si>
    <t>https://howdy.tamu.edu/main/api/class-search/syllabus-pdf?term=202611&amp;crn=40980</t>
  </si>
  <si>
    <t>https://howdy.tamu.edu/main/api/class-search/syllabus-pdf?term=202611&amp;crn=40981</t>
  </si>
  <si>
    <t>https://howdy.tamu.edu/main/api/class-search/syllabus-pdf?term=202611&amp;crn=54093</t>
  </si>
  <si>
    <t>https://howdy.tamu.edu/main/api/class-search/syllabus-pdf?term=202611&amp;crn=54094</t>
  </si>
  <si>
    <t>https://howdy.tamu.edu/main/api/class-search/syllabus-pdf?term=202611&amp;crn=54095</t>
  </si>
  <si>
    <t>https://howdy.tamu.edu/main/api/class-search/syllabus-pdf?term=202611&amp;crn=59864</t>
  </si>
  <si>
    <t>https://howdy.tamu.edu/main/api/class-search/syllabus-pdf?term=202611&amp;crn=54097</t>
  </si>
  <si>
    <t>https://howdy.tamu.edu/main/api/class-search/syllabus-pdf?term=202611&amp;crn=54098</t>
  </si>
  <si>
    <t>https://howdy.tamu.edu/main/api/class-search/syllabus-pdf?term=202611&amp;crn=54325</t>
  </si>
  <si>
    <t>https://howdy.tamu.edu/main/api/class-search/syllabus-pdf?term=202611&amp;crn=11626</t>
  </si>
  <si>
    <t>https://howdy.tamu.edu/main/api/class-search/syllabus-pdf?term=202611&amp;crn=19754</t>
  </si>
  <si>
    <t>https://howdy.tamu.edu/main/api/class-search/syllabus-pdf?term=202611&amp;crn=58999</t>
  </si>
  <si>
    <t>https://howdy.tamu.edu/main/api/class-search/syllabus-pdf?term=202611&amp;crn=58018</t>
  </si>
  <si>
    <t>https://howdy.tamu.edu/main/api/class-search/syllabus-pdf?term=202611&amp;crn=11635</t>
  </si>
  <si>
    <t>https://howdy.tamu.edu/main/api/class-search/syllabus-pdf?term=202611&amp;crn=52994</t>
  </si>
  <si>
    <t>https://howdy.tamu.edu/main/api/class-search/syllabus-pdf?term=202611&amp;crn=59710</t>
  </si>
  <si>
    <t>MKTG</t>
  </si>
  <si>
    <t>https://howdy.tamu.edu/main/api/class-search/syllabus-pdf?term=202611&amp;crn=59118</t>
  </si>
  <si>
    <t>https://howdy.tamu.edu/main/api/class-search/syllabus-pdf?term=202611&amp;crn=51354</t>
  </si>
  <si>
    <t>https://howdy.tamu.edu/main/api/class-search/syllabus-pdf?term=202611&amp;crn=42445</t>
  </si>
  <si>
    <t>https://howdy.tamu.edu/main/api/class-search/syllabus-pdf?term=202611&amp;crn=45805</t>
  </si>
  <si>
    <t>https://howdy.tamu.edu/main/api/class-search/syllabus-pdf?term=202611&amp;crn=53767</t>
  </si>
  <si>
    <t>https://howdy.tamu.edu/main/api/class-search/syllabus-pdf?term=202611&amp;crn=47662</t>
  </si>
  <si>
    <t>https://howdy.tamu.edu/main/api/class-search/syllabus-pdf?term=202611&amp;crn=33713</t>
  </si>
  <si>
    <t>https://howdy.tamu.edu/main/api/class-search/syllabus-pdf?term=202611&amp;crn=45888</t>
  </si>
  <si>
    <t>https://howdy.tamu.edu/main/api/class-search/syllabus-pdf?term=202611&amp;crn=56662</t>
  </si>
  <si>
    <t>https://howdy.tamu.edu/main/api/class-search/syllabus-pdf?term=202611&amp;crn=56663</t>
  </si>
  <si>
    <t>https://howdy.tamu.edu/main/api/class-search/syllabus-pdf?term=202611&amp;crn=60045</t>
  </si>
  <si>
    <t>https://howdy.tamu.edu/main/api/class-search/syllabus-pdf?term=202611&amp;crn=57882</t>
  </si>
  <si>
    <t>https://howdy.tamu.edu/main/api/class-search/syllabus-pdf?term=202611&amp;crn=29308</t>
  </si>
  <si>
    <t>MMET</t>
  </si>
  <si>
    <t>https://howdy.tamu.edu/main/api/class-search/syllabus-pdf?term=202611&amp;crn=24098</t>
  </si>
  <si>
    <t>https://howdy.tamu.edu/main/api/class-search/syllabus-pdf?term=202611&amp;crn=24141</t>
  </si>
  <si>
    <t>MSEN</t>
  </si>
  <si>
    <t>https://howdy.tamu.edu/main/api/class-search/syllabus-pdf?term=202611&amp;crn=50267</t>
  </si>
  <si>
    <t>https://howdy.tamu.edu/main/api/class-search/syllabus-pdf?term=202611&amp;crn=59117</t>
  </si>
  <si>
    <t>https://howdy.tamu.edu/main/api/class-search/syllabus-pdf?term=202611&amp;crn=37001</t>
  </si>
  <si>
    <t>https://howdy.tamu.edu/main/api/class-search/syllabus-pdf?term=202611&amp;crn=37002</t>
  </si>
  <si>
    <t>https://howdy.tamu.edu/main/api/class-search/syllabus-pdf?term=202611&amp;crn=34083</t>
  </si>
  <si>
    <t>https://howdy.tamu.edu/main/api/class-search/syllabus-pdf?term=202611&amp;crn=38263</t>
  </si>
  <si>
    <t>https://howdy.tamu.edu/main/api/class-search/syllabus-pdf?term=202611&amp;crn=57741</t>
  </si>
  <si>
    <t>https://howdy.tamu.edu/main/api/class-search/syllabus-pdf?term=202611&amp;crn=38322</t>
  </si>
  <si>
    <t>https://howdy.tamu.edu/main/api/class-search/syllabus-pdf?term=202611&amp;crn=42405</t>
  </si>
  <si>
    <t>https://howdy.tamu.edu/main/api/class-search/syllabus-pdf?term=202611&amp;crn=46334</t>
  </si>
  <si>
    <t>https://howdy.tamu.edu/main/api/class-search/syllabus-pdf?term=202611&amp;crn=46328</t>
  </si>
  <si>
    <t>https://howdy.tamu.edu/main/api/class-search/syllabus-pdf?term=202611&amp;crn=42412</t>
  </si>
  <si>
    <t>https://howdy.tamu.edu/main/api/class-search/syllabus-pdf?term=202611&amp;crn=35306</t>
  </si>
  <si>
    <t>https://howdy.tamu.edu/main/api/class-search/syllabus-pdf?term=202611&amp;crn=42407</t>
  </si>
  <si>
    <t>https://howdy.tamu.edu/main/api/class-search/syllabus-pdf?term=202611&amp;crn=53622</t>
  </si>
  <si>
    <t>https://howdy.tamu.edu/main/api/class-search/syllabus-pdf?term=202611&amp;crn=58299</t>
  </si>
  <si>
    <t>https://howdy.tamu.edu/main/api/class-search/syllabus-pdf?term=202611&amp;crn=59609</t>
  </si>
  <si>
    <t>https://howdy.tamu.edu/main/api/class-search/syllabus-pdf?term=202611&amp;crn=59870</t>
  </si>
  <si>
    <t>https://howdy.tamu.edu/main/api/class-search/syllabus-pdf?term=202611&amp;crn=11671</t>
  </si>
  <si>
    <t>https://howdy.tamu.edu/main/api/class-search/syllabus-pdf?term=202611&amp;crn=21121</t>
  </si>
  <si>
    <t>https://howdy.tamu.edu/main/api/class-search/syllabus-pdf?term=202611&amp;crn=43088</t>
  </si>
  <si>
    <t>https://howdy.tamu.edu/main/api/class-search/syllabus-pdf?term=202611&amp;crn=58186</t>
  </si>
  <si>
    <t>https://howdy.tamu.edu/main/api/class-search/syllabus-pdf?term=202611&amp;crn=51284</t>
  </si>
  <si>
    <t>https://howdy.tamu.edu/main/api/class-search/syllabus-pdf?term=202611&amp;crn=35328</t>
  </si>
  <si>
    <t>https://howdy.tamu.edu/main/api/class-search/syllabus-pdf?term=202611&amp;crn=52505</t>
  </si>
  <si>
    <t>https://howdy.tamu.edu/main/api/class-search/syllabus-pdf?term=202611&amp;crn=53990</t>
  </si>
  <si>
    <t>MSTC</t>
  </si>
  <si>
    <t>https://howdy.tamu.edu/main/api/class-search/syllabus-pdf?term=202611&amp;crn=60317</t>
  </si>
  <si>
    <t>https://howdy.tamu.edu/main/api/class-search/syllabus-pdf?term=202611&amp;crn=53287</t>
  </si>
  <si>
    <t>https://howdy.tamu.edu/main/api/class-search/syllabus-pdf?term=202611&amp;crn=57469</t>
  </si>
  <si>
    <t>https://howdy.tamu.edu/main/api/class-search/syllabus-pdf?term=202611&amp;crn=58131</t>
  </si>
  <si>
    <t>https://howdy.tamu.edu/main/api/class-search/syllabus-pdf?term=202611&amp;crn=58267</t>
  </si>
  <si>
    <t>MTDE</t>
  </si>
  <si>
    <t>https://howdy.tamu.edu/main/api/class-search/syllabus-pdf?term=202611&amp;crn=45270</t>
  </si>
  <si>
    <t>https://howdy.tamu.edu/main/api/class-search/syllabus-pdf?term=202611&amp;crn=59112</t>
  </si>
  <si>
    <t>https://howdy.tamu.edu/main/api/class-search/syllabus-pdf?term=202611&amp;crn=57471</t>
  </si>
  <si>
    <t>https://howdy.tamu.edu/main/api/class-search/syllabus-pdf?term=202611&amp;crn=57478</t>
  </si>
  <si>
    <t>https://howdy.tamu.edu/main/api/class-search/syllabus-pdf?term=202611&amp;crn=53367</t>
  </si>
  <si>
    <t>https://howdy.tamu.edu/main/api/class-search/syllabus-pdf?term=202611&amp;crn=57449</t>
  </si>
  <si>
    <t>https://howdy.tamu.edu/main/api/class-search/syllabus-pdf?term=202611&amp;crn=46260</t>
  </si>
  <si>
    <t>https://howdy.tamu.edu/main/api/class-search/syllabus-pdf?term=202611&amp;crn=60007</t>
  </si>
  <si>
    <t>https://howdy.tamu.edu/main/api/class-search/syllabus-pdf?term=202611&amp;crn=41696</t>
  </si>
  <si>
    <t>https://howdy.tamu.edu/main/api/class-search/syllabus-pdf?term=202611&amp;crn=60395</t>
  </si>
  <si>
    <t>https://howdy.tamu.edu/main/api/class-search/syllabus-pdf?term=202611&amp;crn=45397</t>
  </si>
  <si>
    <t>https://howdy.tamu.edu/main/api/class-search/syllabus-pdf?term=202611&amp;crn=57472</t>
  </si>
  <si>
    <t>https://howdy.tamu.edu/main/api/class-search/syllabus-pdf?term=202611&amp;crn=41079</t>
  </si>
  <si>
    <t>https://howdy.tamu.edu/main/api/class-search/syllabus-pdf?term=202611&amp;crn=49161</t>
  </si>
  <si>
    <t>https://howdy.tamu.edu/main/api/class-search/syllabus-pdf?term=202611&amp;crn=57448</t>
  </si>
  <si>
    <t>https://howdy.tamu.edu/main/api/class-search/syllabus-pdf?term=202611&amp;crn=58705</t>
  </si>
  <si>
    <t>https://howdy.tamu.edu/main/api/class-search/syllabus-pdf?term=202611&amp;crn=45200</t>
  </si>
  <si>
    <t>https://howdy.tamu.edu/main/api/class-search/syllabus-pdf?term=202611&amp;crn=51892</t>
  </si>
  <si>
    <t>https://howdy.tamu.edu/main/api/class-search/syllabus-pdf?term=202611&amp;crn=53377</t>
  </si>
  <si>
    <t>https://howdy.tamu.edu/main/api/class-search/syllabus-pdf?term=202611&amp;crn=57519</t>
  </si>
  <si>
    <t>https://howdy.tamu.edu/main/api/class-search/syllabus-pdf?term=202611&amp;crn=53379</t>
  </si>
  <si>
    <t>https://howdy.tamu.edu/main/api/class-search/syllabus-pdf?term=202611&amp;crn=51957</t>
  </si>
  <si>
    <t>https://howdy.tamu.edu/main/api/class-search/syllabus-pdf?term=202611&amp;crn=45208</t>
  </si>
  <si>
    <t>MUSC</t>
  </si>
  <si>
    <t>https://howdy.tamu.edu/main/api/class-search/syllabus-pdf?term=202611&amp;crn=58181</t>
  </si>
  <si>
    <t>https://howdy.tamu.edu/main/api/class-search/syllabus-pdf?term=202611&amp;crn=58266</t>
  </si>
  <si>
    <t>https://howdy.tamu.edu/main/api/class-search/syllabus-pdf?term=202611&amp;crn=57486</t>
  </si>
  <si>
    <t>https://howdy.tamu.edu/main/api/class-search/syllabus-pdf?term=202611&amp;crn=57487</t>
  </si>
  <si>
    <t>https://howdy.tamu.edu/main/api/class-search/syllabus-pdf?term=202611&amp;crn=58178</t>
  </si>
  <si>
    <t>https://howdy.tamu.edu/main/api/class-search/syllabus-pdf?term=202611&amp;crn=58126</t>
  </si>
  <si>
    <t>https://howdy.tamu.edu/main/api/class-search/syllabus-pdf?term=202611&amp;crn=58177</t>
  </si>
  <si>
    <t>https://howdy.tamu.edu/main/api/class-search/syllabus-pdf?term=202611&amp;crn=57493</t>
  </si>
  <si>
    <t>https://howdy.tamu.edu/main/api/class-search/syllabus-pdf?term=202611&amp;crn=53297</t>
  </si>
  <si>
    <t>https://howdy.tamu.edu/main/api/class-search/syllabus-pdf?term=202611&amp;crn=58125</t>
  </si>
  <si>
    <t>MUST</t>
  </si>
  <si>
    <t>https://howdy.tamu.edu/main/api/class-search/syllabus-pdf?term=202611&amp;crn=55012</t>
  </si>
  <si>
    <t>MXET</t>
  </si>
  <si>
    <t>https://howdy.tamu.edu/main/api/class-search/syllabus-pdf?term=202611&amp;crn=53617</t>
  </si>
  <si>
    <t>https://howdy.tamu.edu/main/api/class-search/syllabus-pdf?term=202611&amp;crn=58855</t>
  </si>
  <si>
    <t>https://howdy.tamu.edu/main/api/class-search/syllabus-pdf?term=202611&amp;crn=58872</t>
  </si>
  <si>
    <t>NEXT</t>
  </si>
  <si>
    <t>https://howdy.tamu.edu/main/api/class-search/syllabus-pdf?term=202611&amp;crn=44798</t>
  </si>
  <si>
    <t>https://howdy.tamu.edu/main/api/class-search/syllabus-pdf?term=202611&amp;crn=43757</t>
  </si>
  <si>
    <t>NRSC</t>
  </si>
  <si>
    <t>https://howdy.tamu.edu/main/api/class-search/syllabus-pdf?term=202611&amp;crn=56214</t>
  </si>
  <si>
    <t>https://howdy.tamu.edu/main/api/class-search/syllabus-pdf?term=202611&amp;crn=33007</t>
  </si>
  <si>
    <t>https://howdy.tamu.edu/main/api/class-search/syllabus-pdf?term=202611&amp;crn=59874</t>
  </si>
  <si>
    <t>NUEN</t>
  </si>
  <si>
    <t>https://howdy.tamu.edu/main/api/class-search/syllabus-pdf?term=202611&amp;crn=36592</t>
  </si>
  <si>
    <t>https://howdy.tamu.edu/main/api/class-search/syllabus-pdf?term=202611&amp;crn=22302</t>
  </si>
  <si>
    <t>https://howdy.tamu.edu/main/api/class-search/syllabus-pdf?term=202611&amp;crn=58168</t>
  </si>
  <si>
    <t>https://howdy.tamu.edu/main/api/class-search/syllabus-pdf?term=202611&amp;crn=32865</t>
  </si>
  <si>
    <t>https://howdy.tamu.edu/main/api/class-search/syllabus-pdf?term=202611&amp;crn=25364</t>
  </si>
  <si>
    <t>https://howdy.tamu.edu/main/api/class-search/syllabus-pdf?term=202611&amp;crn=25365</t>
  </si>
  <si>
    <t>https://howdy.tamu.edu/main/api/class-search/syllabus-pdf?term=202611&amp;crn=52693</t>
  </si>
  <si>
    <t>https://howdy.tamu.edu/main/api/class-search/syllabus-pdf?term=202611&amp;crn=52703</t>
  </si>
  <si>
    <t>https://howdy.tamu.edu/main/api/class-search/syllabus-pdf?term=202611&amp;crn=58608</t>
  </si>
  <si>
    <t>https://howdy.tamu.edu/main/api/class-search/syllabus-pdf?term=202611&amp;crn=58607</t>
  </si>
  <si>
    <t>https://howdy.tamu.edu/main/api/class-search/syllabus-pdf?term=202611&amp;crn=35088</t>
  </si>
  <si>
    <t>https://howdy.tamu.edu/main/api/class-search/syllabus-pdf?term=202611&amp;crn=58421</t>
  </si>
  <si>
    <t>https://howdy.tamu.edu/main/api/class-search/syllabus-pdf?term=202611&amp;crn=58189</t>
  </si>
  <si>
    <t>https://howdy.tamu.edu/main/api/class-search/syllabus-pdf?term=202611&amp;crn=60343</t>
  </si>
  <si>
    <t>https://howdy.tamu.edu/main/api/class-search/syllabus-pdf?term=202611&amp;crn=60344</t>
  </si>
  <si>
    <t>NURS</t>
  </si>
  <si>
    <t>https://howdy.tamu.edu/main/api/class-search/syllabus-pdf?term=202611&amp;crn=57787</t>
  </si>
  <si>
    <t>https://howdy.tamu.edu/main/api/class-search/syllabus-pdf?term=202611&amp;crn=57619</t>
  </si>
  <si>
    <t>https://howdy.tamu.edu/main/api/class-search/syllabus-pdf?term=202611&amp;crn=57875</t>
  </si>
  <si>
    <t>https://howdy.tamu.edu/main/api/class-search/syllabus-pdf?term=202611&amp;crn=57895</t>
  </si>
  <si>
    <t>https://howdy.tamu.edu/main/api/class-search/syllabus-pdf?term=202611&amp;crn=57896</t>
  </si>
  <si>
    <t>https://howdy.tamu.edu/main/api/class-search/syllabus-pdf?term=202611&amp;crn=58264</t>
  </si>
  <si>
    <t>https://howdy.tamu.edu/main/api/class-search/syllabus-pdf?term=202611&amp;crn=58265</t>
  </si>
  <si>
    <t>https://howdy.tamu.edu/main/api/class-search/syllabus-pdf?term=202611&amp;crn=57897</t>
  </si>
  <si>
    <t>https://howdy.tamu.edu/main/api/class-search/syllabus-pdf?term=202611&amp;crn=57898</t>
  </si>
  <si>
    <t>https://howdy.tamu.edu/main/api/class-search/syllabus-pdf?term=202611&amp;crn=57616</t>
  </si>
  <si>
    <t>https://howdy.tamu.edu/main/api/class-search/syllabus-pdf?term=202611&amp;crn=60393</t>
  </si>
  <si>
    <t>https://howdy.tamu.edu/main/api/class-search/syllabus-pdf?term=202611&amp;crn=57877</t>
  </si>
  <si>
    <t>https://howdy.tamu.edu/main/api/class-search/syllabus-pdf?term=202611&amp;crn=57878</t>
  </si>
  <si>
    <t>https://howdy.tamu.edu/main/api/class-search/syllabus-pdf?term=202611&amp;crn=57899</t>
  </si>
  <si>
    <t>https://howdy.tamu.edu/main/api/class-search/syllabus-pdf?term=202611&amp;crn=57900</t>
  </si>
  <si>
    <t>https://howdy.tamu.edu/main/api/class-search/syllabus-pdf?term=202611&amp;crn=57901</t>
  </si>
  <si>
    <t>https://howdy.tamu.edu/main/api/class-search/syllabus-pdf?term=202611&amp;crn=58498</t>
  </si>
  <si>
    <t>https://howdy.tamu.edu/main/api/class-search/syllabus-pdf?term=202611&amp;crn=57908</t>
  </si>
  <si>
    <t>https://howdy.tamu.edu/main/api/class-search/syllabus-pdf?term=202611&amp;crn=58256</t>
  </si>
  <si>
    <t>https://howdy.tamu.edu/main/api/class-search/syllabus-pdf?term=202611&amp;crn=58258</t>
  </si>
  <si>
    <t>https://howdy.tamu.edu/main/api/class-search/syllabus-pdf?term=202611&amp;crn=58260</t>
  </si>
  <si>
    <t>https://howdy.tamu.edu/main/api/class-search/syllabus-pdf?term=202611&amp;crn=57909</t>
  </si>
  <si>
    <t>https://howdy.tamu.edu/main/api/class-search/syllabus-pdf?term=202611&amp;crn=58263</t>
  </si>
  <si>
    <t>https://howdy.tamu.edu/main/api/class-search/syllabus-pdf?term=202611&amp;crn=58261</t>
  </si>
  <si>
    <t>https://howdy.tamu.edu/main/api/class-search/syllabus-pdf?term=202611&amp;crn=57911</t>
  </si>
  <si>
    <t>https://howdy.tamu.edu/main/api/class-search/syllabus-pdf?term=202611&amp;crn=57913</t>
  </si>
  <si>
    <t>https://howdy.tamu.edu/main/api/class-search/syllabus-pdf?term=202611&amp;crn=57914</t>
  </si>
  <si>
    <t>https://howdy.tamu.edu/main/api/class-search/syllabus-pdf?term=202611&amp;crn=57916</t>
  </si>
  <si>
    <t>https://howdy.tamu.edu/main/api/class-search/syllabus-pdf?term=202611&amp;crn=57918</t>
  </si>
  <si>
    <t>https://howdy.tamu.edu/main/api/class-search/syllabus-pdf?term=202611&amp;crn=57920</t>
  </si>
  <si>
    <t>https://howdy.tamu.edu/main/api/class-search/syllabus-pdf?term=202611&amp;crn=57922</t>
  </si>
  <si>
    <t>https://howdy.tamu.edu/main/api/class-search/syllabus-pdf?term=202611&amp;crn=57906</t>
  </si>
  <si>
    <t>https://howdy.tamu.edu/main/api/class-search/syllabus-pdf?term=202611&amp;crn=57907</t>
  </si>
  <si>
    <t>https://howdy.tamu.edu/main/api/class-search/syllabus-pdf?term=202611&amp;crn=57910</t>
  </si>
  <si>
    <t>https://howdy.tamu.edu/main/api/class-search/syllabus-pdf?term=202611&amp;crn=57912</t>
  </si>
  <si>
    <t>https://howdy.tamu.edu/main/api/class-search/syllabus-pdf?term=202611&amp;crn=57915</t>
  </si>
  <si>
    <t>https://howdy.tamu.edu/main/api/class-search/syllabus-pdf?term=202611&amp;crn=57917</t>
  </si>
  <si>
    <t>https://howdy.tamu.edu/main/api/class-search/syllabus-pdf?term=202611&amp;crn=57919</t>
  </si>
  <si>
    <t>https://howdy.tamu.edu/main/api/class-search/syllabus-pdf?term=202611&amp;crn=57921</t>
  </si>
  <si>
    <t>https://howdy.tamu.edu/main/api/class-search/syllabus-pdf?term=202611&amp;crn=57617</t>
  </si>
  <si>
    <t>https://howdy.tamu.edu/main/api/class-search/syllabus-pdf?term=202611&amp;crn=57876</t>
  </si>
  <si>
    <t>https://howdy.tamu.edu/main/api/class-search/syllabus-pdf?term=202611&amp;crn=57963</t>
  </si>
  <si>
    <t>https://howdy.tamu.edu/main/api/class-search/syllabus-pdf?term=202611&amp;crn=58254</t>
  </si>
  <si>
    <t>https://howdy.tamu.edu/main/api/class-search/syllabus-pdf?term=202611&amp;crn=57964</t>
  </si>
  <si>
    <t>https://howdy.tamu.edu/main/api/class-search/syllabus-pdf?term=202611&amp;crn=57967</t>
  </si>
  <si>
    <t>https://howdy.tamu.edu/main/api/class-search/syllabus-pdf?term=202611&amp;crn=57969</t>
  </si>
  <si>
    <t>https://howdy.tamu.edu/main/api/class-search/syllabus-pdf?term=202611&amp;crn=57972</t>
  </si>
  <si>
    <t>https://howdy.tamu.edu/main/api/class-search/syllabus-pdf?term=202611&amp;crn=58249</t>
  </si>
  <si>
    <t>https://howdy.tamu.edu/main/api/class-search/syllabus-pdf?term=202611&amp;crn=58253</t>
  </si>
  <si>
    <t>https://howdy.tamu.edu/main/api/class-search/syllabus-pdf?term=202611&amp;crn=57966</t>
  </si>
  <si>
    <t>https://howdy.tamu.edu/main/api/class-search/syllabus-pdf?term=202611&amp;crn=57968</t>
  </si>
  <si>
    <t>https://howdy.tamu.edu/main/api/class-search/syllabus-pdf?term=202611&amp;crn=57970</t>
  </si>
  <si>
    <t>https://howdy.tamu.edu/main/api/class-search/syllabus-pdf?term=202611&amp;crn=57971</t>
  </si>
  <si>
    <t>https://howdy.tamu.edu/main/api/class-search/syllabus-pdf?term=202611&amp;crn=57973</t>
  </si>
  <si>
    <t>https://howdy.tamu.edu/main/api/class-search/syllabus-pdf?term=202611&amp;crn=57618</t>
  </si>
  <si>
    <t>https://howdy.tamu.edu/main/api/class-search/syllabus-pdf?term=202611&amp;crn=58509</t>
  </si>
  <si>
    <t>https://howdy.tamu.edu/main/api/class-search/syllabus-pdf?term=202611&amp;crn=58513</t>
  </si>
  <si>
    <t>https://howdy.tamu.edu/main/api/class-search/syllabus-pdf?term=202611&amp;crn=58515</t>
  </si>
  <si>
    <t>https://howdy.tamu.edu/main/api/class-search/syllabus-pdf?term=202611&amp;crn=57965</t>
  </si>
  <si>
    <t>https://howdy.tamu.edu/main/api/class-search/syllabus-pdf?term=202611&amp;crn=57871</t>
  </si>
  <si>
    <t>https://howdy.tamu.edu/main/api/class-search/syllabus-pdf?term=202611&amp;crn=57873</t>
  </si>
  <si>
    <t>https://howdy.tamu.edu/main/api/class-search/syllabus-pdf?term=202611&amp;crn=57874</t>
  </si>
  <si>
    <t>https://howdy.tamu.edu/main/api/class-search/syllabus-pdf?term=202611&amp;crn=57962</t>
  </si>
  <si>
    <t>https://howdy.tamu.edu/main/api/class-search/syllabus-pdf?term=202611&amp;crn=58521</t>
  </si>
  <si>
    <t>https://howdy.tamu.edu/main/api/class-search/syllabus-pdf?term=202611&amp;crn=58523</t>
  </si>
  <si>
    <t>https://howdy.tamu.edu/main/api/class-search/syllabus-pdf?term=202611&amp;crn=58525</t>
  </si>
  <si>
    <t>https://howdy.tamu.edu/main/api/class-search/syllabus-pdf?term=202611&amp;crn=58245</t>
  </si>
  <si>
    <t>https://howdy.tamu.edu/main/api/class-search/syllabus-pdf?term=202611&amp;crn=58246</t>
  </si>
  <si>
    <t>https://howdy.tamu.edu/main/api/class-search/syllabus-pdf?term=202611&amp;crn=58247</t>
  </si>
  <si>
    <t>https://howdy.tamu.edu/main/api/class-search/syllabus-pdf?term=202611&amp;crn=58520</t>
  </si>
  <si>
    <t>https://howdy.tamu.edu/main/api/class-search/syllabus-pdf?term=202611&amp;crn=58522</t>
  </si>
  <si>
    <t>https://howdy.tamu.edu/main/api/class-search/syllabus-pdf?term=202611&amp;crn=58524</t>
  </si>
  <si>
    <t>https://howdy.tamu.edu/main/api/class-search/syllabus-pdf?term=202611&amp;crn=45638</t>
  </si>
  <si>
    <t>https://howdy.tamu.edu/main/api/class-search/syllabus-pdf?term=202611&amp;crn=45641</t>
  </si>
  <si>
    <t>https://howdy.tamu.edu/main/api/class-search/syllabus-pdf?term=202611&amp;crn=60524</t>
  </si>
  <si>
    <t>https://howdy.tamu.edu/main/api/class-search/syllabus-pdf?term=202611&amp;crn=60525</t>
  </si>
  <si>
    <t>https://howdy.tamu.edu/main/api/class-search/syllabus-pdf?term=202611&amp;crn=48102</t>
  </si>
  <si>
    <t>https://howdy.tamu.edu/main/api/class-search/syllabus-pdf?term=202611&amp;crn=35277</t>
  </si>
  <si>
    <t>https://howdy.tamu.edu/main/api/class-search/syllabus-pdf?term=202611&amp;crn=43850</t>
  </si>
  <si>
    <t>https://howdy.tamu.edu/main/api/class-search/syllabus-pdf?term=202611&amp;crn=43851</t>
  </si>
  <si>
    <t>https://howdy.tamu.edu/main/api/class-search/syllabus-pdf?term=202611&amp;crn=40781</t>
  </si>
  <si>
    <t>https://howdy.tamu.edu/main/api/class-search/syllabus-pdf?term=202611&amp;crn=60121</t>
  </si>
  <si>
    <t>https://howdy.tamu.edu/main/api/class-search/syllabus-pdf?term=202611&amp;crn=51634</t>
  </si>
  <si>
    <t>https://howdy.tamu.edu/main/api/class-search/syllabus-pdf?term=202611&amp;crn=48081</t>
  </si>
  <si>
    <t>https://howdy.tamu.edu/main/api/class-search/syllabus-pdf?term=202611&amp;crn=48441</t>
  </si>
  <si>
    <t>https://howdy.tamu.edu/main/api/class-search/syllabus-pdf?term=202611&amp;crn=56732</t>
  </si>
  <si>
    <t>https://howdy.tamu.edu/main/api/class-search/syllabus-pdf?term=202611&amp;crn=35279</t>
  </si>
  <si>
    <t>https://howdy.tamu.edu/main/api/class-search/syllabus-pdf?term=202611&amp;crn=42190</t>
  </si>
  <si>
    <t>https://howdy.tamu.edu/main/api/class-search/syllabus-pdf?term=202611&amp;crn=42191</t>
  </si>
  <si>
    <t>https://howdy.tamu.edu/main/api/class-search/syllabus-pdf?term=202611&amp;crn=44558</t>
  </si>
  <si>
    <t>https://howdy.tamu.edu/main/api/class-search/syllabus-pdf?term=202611&amp;crn=51319</t>
  </si>
  <si>
    <t>https://howdy.tamu.edu/main/api/class-search/syllabus-pdf?term=202611&amp;crn=58502</t>
  </si>
  <si>
    <t>https://howdy.tamu.edu/main/api/class-search/syllabus-pdf?term=202611&amp;crn=22122</t>
  </si>
  <si>
    <t>https://howdy.tamu.edu/main/api/class-search/syllabus-pdf?term=202611&amp;crn=42192</t>
  </si>
  <si>
    <t>https://howdy.tamu.edu/main/api/class-search/syllabus-pdf?term=202611&amp;crn=45534</t>
  </si>
  <si>
    <t>https://howdy.tamu.edu/main/api/class-search/syllabus-pdf?term=202611&amp;crn=48103</t>
  </si>
  <si>
    <t>https://howdy.tamu.edu/main/api/class-search/syllabus-pdf?term=202611&amp;crn=48104</t>
  </si>
  <si>
    <t>https://howdy.tamu.edu/main/api/class-search/syllabus-pdf?term=202611&amp;crn=45524</t>
  </si>
  <si>
    <t>https://howdy.tamu.edu/main/api/class-search/syllabus-pdf?term=202611&amp;crn=45526</t>
  </si>
  <si>
    <t>https://howdy.tamu.edu/main/api/class-search/syllabus-pdf?term=202611&amp;crn=45527</t>
  </si>
  <si>
    <t>https://howdy.tamu.edu/main/api/class-search/syllabus-pdf?term=202611&amp;crn=45530</t>
  </si>
  <si>
    <t>https://howdy.tamu.edu/main/api/class-search/syllabus-pdf?term=202611&amp;crn=45533</t>
  </si>
  <si>
    <t>https://howdy.tamu.edu/main/api/class-search/syllabus-pdf?term=202611&amp;crn=58508</t>
  </si>
  <si>
    <t>https://howdy.tamu.edu/main/api/class-search/syllabus-pdf?term=202611&amp;crn=32067</t>
  </si>
  <si>
    <t>https://howdy.tamu.edu/main/api/class-search/syllabus-pdf?term=202611&amp;crn=22167</t>
  </si>
  <si>
    <t>https://howdy.tamu.edu/main/api/class-search/syllabus-pdf?term=202611&amp;crn=22168</t>
  </si>
  <si>
    <t>https://howdy.tamu.edu/main/api/class-search/syllabus-pdf?term=202611&amp;crn=22170</t>
  </si>
  <si>
    <t>https://howdy.tamu.edu/main/api/class-search/syllabus-pdf?term=202611&amp;crn=22172</t>
  </si>
  <si>
    <t>https://howdy.tamu.edu/main/api/class-search/syllabus-pdf?term=202611&amp;crn=43862</t>
  </si>
  <si>
    <t>https://howdy.tamu.edu/main/api/class-search/syllabus-pdf?term=202611&amp;crn=47998</t>
  </si>
  <si>
    <t>https://howdy.tamu.edu/main/api/class-search/syllabus-pdf?term=202611&amp;crn=58647</t>
  </si>
  <si>
    <t>https://howdy.tamu.edu/main/api/class-search/syllabus-pdf?term=202611&amp;crn=43866</t>
  </si>
  <si>
    <t>https://howdy.tamu.edu/main/api/class-search/syllabus-pdf?term=202611&amp;crn=51327</t>
  </si>
  <si>
    <t>https://howdy.tamu.edu/main/api/class-search/syllabus-pdf?term=202611&amp;crn=51328</t>
  </si>
  <si>
    <t>https://howdy.tamu.edu/main/api/class-search/syllabus-pdf?term=202611&amp;crn=52951</t>
  </si>
  <si>
    <t>NUTR</t>
  </si>
  <si>
    <t>https://howdy.tamu.edu/main/api/class-search/syllabus-pdf?term=202611&amp;crn=60078</t>
  </si>
  <si>
    <t>https://howdy.tamu.edu/main/api/class-search/syllabus-pdf?term=202611&amp;crn=60129</t>
  </si>
  <si>
    <t>https://howdy.tamu.edu/main/api/class-search/syllabus-pdf?term=202611&amp;crn=40817</t>
  </si>
  <si>
    <t>https://howdy.tamu.edu/main/api/class-search/syllabus-pdf?term=202611&amp;crn=41936</t>
  </si>
  <si>
    <t>https://howdy.tamu.edu/main/api/class-search/syllabus-pdf?term=202611&amp;crn=41937</t>
  </si>
  <si>
    <t>https://howdy.tamu.edu/main/api/class-search/syllabus-pdf?term=202611&amp;crn=40906</t>
  </si>
  <si>
    <t>https://howdy.tamu.edu/main/api/class-search/syllabus-pdf?term=202611&amp;crn=40908</t>
  </si>
  <si>
    <t>https://howdy.tamu.edu/main/api/class-search/syllabus-pdf?term=202611&amp;crn=40910</t>
  </si>
  <si>
    <t>https://howdy.tamu.edu/main/api/class-search/syllabus-pdf?term=202611&amp;crn=40912</t>
  </si>
  <si>
    <t>https://howdy.tamu.edu/main/api/class-search/syllabus-pdf?term=202611&amp;crn=60130</t>
  </si>
  <si>
    <t>https://howdy.tamu.edu/main/api/class-search/syllabus-pdf?term=202611&amp;crn=40918</t>
  </si>
  <si>
    <t>https://howdy.tamu.edu/main/api/class-search/syllabus-pdf?term=202611&amp;crn=40920</t>
  </si>
  <si>
    <t>https://howdy.tamu.edu/main/api/class-search/syllabus-pdf?term=202611&amp;crn=40922</t>
  </si>
  <si>
    <t>https://howdy.tamu.edu/main/api/class-search/syllabus-pdf?term=202611&amp;crn=54177</t>
  </si>
  <si>
    <t>https://howdy.tamu.edu/main/api/class-search/syllabus-pdf?term=202611&amp;crn=40933</t>
  </si>
  <si>
    <t>https://howdy.tamu.edu/main/api/class-search/syllabus-pdf?term=202611&amp;crn=40935</t>
  </si>
  <si>
    <t>https://howdy.tamu.edu/main/api/class-search/syllabus-pdf?term=202611&amp;crn=59880</t>
  </si>
  <si>
    <t>https://howdy.tamu.edu/main/api/class-search/syllabus-pdf?term=202611&amp;crn=55853</t>
  </si>
  <si>
    <t>https://howdy.tamu.edu/main/api/class-search/syllabus-pdf?term=202611&amp;crn=54167</t>
  </si>
  <si>
    <t>https://howdy.tamu.edu/main/api/class-search/syllabus-pdf?term=202611&amp;crn=54176</t>
  </si>
  <si>
    <t>https://howdy.tamu.edu/main/api/class-search/syllabus-pdf?term=202611&amp;crn=58808</t>
  </si>
  <si>
    <t>https://howdy.tamu.edu/main/api/class-search/syllabus-pdf?term=202611&amp;crn=40942</t>
  </si>
  <si>
    <t>https://howdy.tamu.edu/main/api/class-search/syllabus-pdf?term=202611&amp;crn=54171</t>
  </si>
  <si>
    <t>https://howdy.tamu.edu/main/api/class-search/syllabus-pdf?term=202611&amp;crn=58912</t>
  </si>
  <si>
    <t>https://howdy.tamu.edu/main/api/class-search/syllabus-pdf?term=202611&amp;crn=54170</t>
  </si>
  <si>
    <t>https://howdy.tamu.edu/main/api/class-search/syllabus-pdf?term=202611&amp;crn=40947</t>
  </si>
  <si>
    <t>https://howdy.tamu.edu/main/api/class-search/syllabus-pdf?term=202611&amp;crn=60737</t>
  </si>
  <si>
    <t>https://howdy.tamu.edu/main/api/class-search/syllabus-pdf?term=202611&amp;crn=58805</t>
  </si>
  <si>
    <t>https://howdy.tamu.edu/main/api/class-search/syllabus-pdf?term=202611&amp;crn=58025</t>
  </si>
  <si>
    <t>https://howdy.tamu.edu/main/api/class-search/syllabus-pdf?term=202611&amp;crn=40949</t>
  </si>
  <si>
    <t>https://howdy.tamu.edu/main/api/class-search/syllabus-pdf?term=202611&amp;crn=58028</t>
  </si>
  <si>
    <t>https://howdy.tamu.edu/main/api/class-search/syllabus-pdf?term=202611&amp;crn=58027</t>
  </si>
  <si>
    <t>https://howdy.tamu.edu/main/api/class-search/syllabus-pdf?term=202611&amp;crn=58806</t>
  </si>
  <si>
    <t>https://howdy.tamu.edu/main/api/class-search/syllabus-pdf?term=202611&amp;crn=40849</t>
  </si>
  <si>
    <t>https://howdy.tamu.edu/main/api/class-search/syllabus-pdf?term=202611&amp;crn=60023</t>
  </si>
  <si>
    <t>https://howdy.tamu.edu/main/api/class-search/syllabus-pdf?term=202611&amp;crn=60460</t>
  </si>
  <si>
    <t>https://howdy.tamu.edu/main/api/class-search/syllabus-pdf?term=202611&amp;crn=60193</t>
  </si>
  <si>
    <t>OBIO</t>
  </si>
  <si>
    <t>https://howdy.tamu.edu/main/api/class-search/syllabus-pdf?term=202611&amp;crn=31338</t>
  </si>
  <si>
    <t>OCEN</t>
  </si>
  <si>
    <t>https://howdy.tamu.edu/main/api/class-search/syllabus-pdf?term=202611&amp;crn=31783</t>
  </si>
  <si>
    <t>https://howdy.tamu.edu/main/api/class-search/syllabus-pdf?term=202611&amp;crn=30285</t>
  </si>
  <si>
    <t>https://howdy.tamu.edu/main/api/class-search/syllabus-pdf?term=202611&amp;crn=56417</t>
  </si>
  <si>
    <t>https://howdy.tamu.edu/main/api/class-search/syllabus-pdf?term=202611&amp;crn=38963</t>
  </si>
  <si>
    <t>https://howdy.tamu.edu/main/api/class-search/syllabus-pdf?term=202611&amp;crn=50886</t>
  </si>
  <si>
    <t>https://howdy.tamu.edu/main/api/class-search/syllabus-pdf?term=202611&amp;crn=50128</t>
  </si>
  <si>
    <t>https://howdy.tamu.edu/main/api/class-search/syllabus-pdf?term=202611&amp;crn=35251</t>
  </si>
  <si>
    <t>https://howdy.tamu.edu/main/api/class-search/syllabus-pdf?term=202611&amp;crn=34679</t>
  </si>
  <si>
    <t>https://howdy.tamu.edu/main/api/class-search/syllabus-pdf?term=202611&amp;crn=36127</t>
  </si>
  <si>
    <t>https://howdy.tamu.edu/main/api/class-search/syllabus-pdf?term=202611&amp;crn=39489</t>
  </si>
  <si>
    <t>https://howdy.tamu.edu/main/api/class-search/syllabus-pdf?term=202611&amp;crn=51225</t>
  </si>
  <si>
    <t>https://howdy.tamu.edu/main/api/class-search/syllabus-pdf?term=202611&amp;crn=43468</t>
  </si>
  <si>
    <t>https://howdy.tamu.edu/main/api/class-search/syllabus-pdf?term=202611&amp;crn=55980</t>
  </si>
  <si>
    <t>https://howdy.tamu.edu/main/api/class-search/syllabus-pdf?term=202611&amp;crn=55981</t>
  </si>
  <si>
    <t>https://howdy.tamu.edu/main/api/class-search/syllabus-pdf?term=202611&amp;crn=48408</t>
  </si>
  <si>
    <t>https://howdy.tamu.edu/main/api/class-search/syllabus-pdf?term=202611&amp;crn=43167</t>
  </si>
  <si>
    <t>https://howdy.tamu.edu/main/api/class-search/syllabus-pdf?term=202611&amp;crn=51226</t>
  </si>
  <si>
    <t>https://howdy.tamu.edu/main/api/class-search/syllabus-pdf?term=202611&amp;crn=51227</t>
  </si>
  <si>
    <t>https://howdy.tamu.edu/main/api/class-search/syllabus-pdf?term=202611&amp;crn=60285</t>
  </si>
  <si>
    <t>https://howdy.tamu.edu/main/api/class-search/syllabus-pdf?term=202611&amp;crn=60286</t>
  </si>
  <si>
    <t>https://howdy.tamu.edu/main/api/class-search/syllabus-pdf?term=202611&amp;crn=52702</t>
  </si>
  <si>
    <t>https://howdy.tamu.edu/main/api/class-search/syllabus-pdf?term=202611&amp;crn=60037</t>
  </si>
  <si>
    <t>https://howdy.tamu.edu/main/api/class-search/syllabus-pdf?term=202611&amp;crn=60038</t>
  </si>
  <si>
    <t>https://howdy.tamu.edu/main/api/class-search/syllabus-pdf?term=202611&amp;crn=60228</t>
  </si>
  <si>
    <t>OCNG</t>
  </si>
  <si>
    <t>https://howdy.tamu.edu/main/api/class-search/syllabus-pdf?term=202611&amp;crn=45474</t>
  </si>
  <si>
    <t>https://howdy.tamu.edu/main/api/class-search/syllabus-pdf?term=202611&amp;crn=58118</t>
  </si>
  <si>
    <t>https://howdy.tamu.edu/main/api/class-search/syllabus-pdf?term=202611&amp;crn=30655</t>
  </si>
  <si>
    <t>https://howdy.tamu.edu/main/api/class-search/syllabus-pdf?term=202611&amp;crn=57782</t>
  </si>
  <si>
    <t>https://howdy.tamu.edu/main/api/class-search/syllabus-pdf?term=202611&amp;crn=53079</t>
  </si>
  <si>
    <t>https://howdy.tamu.edu/main/api/class-search/syllabus-pdf?term=202611&amp;crn=58110</t>
  </si>
  <si>
    <t>https://howdy.tamu.edu/main/api/class-search/syllabus-pdf?term=202611&amp;crn=58109</t>
  </si>
  <si>
    <t>https://howdy.tamu.edu/main/api/class-search/syllabus-pdf?term=202611&amp;crn=42202</t>
  </si>
  <si>
    <t>https://howdy.tamu.edu/main/api/class-search/syllabus-pdf?term=202611&amp;crn=39967</t>
  </si>
  <si>
    <t>https://howdy.tamu.edu/main/api/class-search/syllabus-pdf?term=202611&amp;crn=30665</t>
  </si>
  <si>
    <t>https://howdy.tamu.edu/main/api/class-search/syllabus-pdf?term=202611&amp;crn=47839</t>
  </si>
  <si>
    <t>https://howdy.tamu.edu/main/api/class-search/syllabus-pdf?term=202611&amp;crn=35026</t>
  </si>
  <si>
    <t>https://howdy.tamu.edu/main/api/class-search/syllabus-pdf?term=202611&amp;crn=49428</t>
  </si>
  <si>
    <t>https://howdy.tamu.edu/main/api/class-search/syllabus-pdf?term=202611&amp;crn=59432</t>
  </si>
  <si>
    <t>https://howdy.tamu.edu/main/api/class-search/syllabus-pdf?term=202611&amp;crn=15739</t>
  </si>
  <si>
    <t>https://howdy.tamu.edu/main/api/class-search/syllabus-pdf?term=202611&amp;crn=11769</t>
  </si>
  <si>
    <t>https://howdy.tamu.edu/main/api/class-search/syllabus-pdf?term=202611&amp;crn=58129</t>
  </si>
  <si>
    <t>https://howdy.tamu.edu/main/api/class-search/syllabus-pdf?term=202611&amp;crn=58130</t>
  </si>
  <si>
    <t>https://howdy.tamu.edu/main/api/class-search/syllabus-pdf?term=202611&amp;crn=59363</t>
  </si>
  <si>
    <t>PBSI</t>
  </si>
  <si>
    <t>https://howdy.tamu.edu/main/api/class-search/syllabus-pdf?term=202611&amp;crn=49575</t>
  </si>
  <si>
    <t>https://howdy.tamu.edu/main/api/class-search/syllabus-pdf?term=202611&amp;crn=49576</t>
  </si>
  <si>
    <t>https://howdy.tamu.edu/main/api/class-search/syllabus-pdf?term=202611&amp;crn=60512</t>
  </si>
  <si>
    <t>https://howdy.tamu.edu/main/api/class-search/syllabus-pdf?term=202611&amp;crn=49556</t>
  </si>
  <si>
    <t>https://howdy.tamu.edu/main/api/class-search/syllabus-pdf?term=202611&amp;crn=49562</t>
  </si>
  <si>
    <t>https://howdy.tamu.edu/main/api/class-search/syllabus-pdf?term=202611&amp;crn=49563</t>
  </si>
  <si>
    <t>https://howdy.tamu.edu/main/api/class-search/syllabus-pdf?term=202611&amp;crn=56926</t>
  </si>
  <si>
    <t>https://howdy.tamu.edu/main/api/class-search/syllabus-pdf?term=202611&amp;crn=58560</t>
  </si>
  <si>
    <t>https://howdy.tamu.edu/main/api/class-search/syllabus-pdf?term=202611&amp;crn=58562</t>
  </si>
  <si>
    <t>https://howdy.tamu.edu/main/api/class-search/syllabus-pdf?term=202611&amp;crn=58563</t>
  </si>
  <si>
    <t>https://howdy.tamu.edu/main/api/class-search/syllabus-pdf?term=202611&amp;crn=58857</t>
  </si>
  <si>
    <t>https://howdy.tamu.edu/main/api/class-search/syllabus-pdf?term=202611&amp;crn=53715</t>
  </si>
  <si>
    <t>https://howdy.tamu.edu/main/api/class-search/syllabus-pdf?term=202611&amp;crn=53716</t>
  </si>
  <si>
    <t>https://howdy.tamu.edu/main/api/class-search/syllabus-pdf?term=202611&amp;crn=58554</t>
  </si>
  <si>
    <t>https://howdy.tamu.edu/main/api/class-search/syllabus-pdf?term=202611&amp;crn=58559</t>
  </si>
  <si>
    <t>https://howdy.tamu.edu/main/api/class-search/syllabus-pdf?term=202611&amp;crn=59326</t>
  </si>
  <si>
    <t>https://howdy.tamu.edu/main/api/class-search/syllabus-pdf?term=202611&amp;crn=60514</t>
  </si>
  <si>
    <t>https://howdy.tamu.edu/main/api/class-search/syllabus-pdf?term=202611&amp;crn=53750</t>
  </si>
  <si>
    <t>https://howdy.tamu.edu/main/api/class-search/syllabus-pdf?term=202611&amp;crn=53751</t>
  </si>
  <si>
    <t>https://howdy.tamu.edu/main/api/class-search/syllabus-pdf?term=202611&amp;crn=49587</t>
  </si>
  <si>
    <t>https://howdy.tamu.edu/main/api/class-search/syllabus-pdf?term=202611&amp;crn=54466</t>
  </si>
  <si>
    <t>https://howdy.tamu.edu/main/api/class-search/syllabus-pdf?term=202611&amp;crn=58558</t>
  </si>
  <si>
    <t>https://howdy.tamu.edu/main/api/class-search/syllabus-pdf?term=202611&amp;crn=58859</t>
  </si>
  <si>
    <t>https://howdy.tamu.edu/main/api/class-search/syllabus-pdf?term=202611&amp;crn=49588</t>
  </si>
  <si>
    <t>https://howdy.tamu.edu/main/api/class-search/syllabus-pdf?term=202611&amp;crn=49589</t>
  </si>
  <si>
    <t>https://howdy.tamu.edu/main/api/class-search/syllabus-pdf?term=202611&amp;crn=58555</t>
  </si>
  <si>
    <t>https://howdy.tamu.edu/main/api/class-search/syllabus-pdf?term=202611&amp;crn=59898</t>
  </si>
  <si>
    <t>https://howdy.tamu.edu/main/api/class-search/syllabus-pdf?term=202611&amp;crn=49602</t>
  </si>
  <si>
    <t>https://howdy.tamu.edu/main/api/class-search/syllabus-pdf?term=202611&amp;crn=56078</t>
  </si>
  <si>
    <t>https://howdy.tamu.edu/main/api/class-search/syllabus-pdf?term=202611&amp;crn=49603</t>
  </si>
  <si>
    <t>https://howdy.tamu.edu/main/api/class-search/syllabus-pdf?term=202611&amp;crn=58860</t>
  </si>
  <si>
    <t>https://howdy.tamu.edu/main/api/class-search/syllabus-pdf?term=202611&amp;crn=49862</t>
  </si>
  <si>
    <t>https://howdy.tamu.edu/main/api/class-search/syllabus-pdf?term=202611&amp;crn=49607</t>
  </si>
  <si>
    <t>https://howdy.tamu.edu/main/api/class-search/syllabus-pdf?term=202611&amp;crn=55968</t>
  </si>
  <si>
    <t>https://howdy.tamu.edu/main/api/class-search/syllabus-pdf?term=202611&amp;crn=58550</t>
  </si>
  <si>
    <t>https://howdy.tamu.edu/main/api/class-search/syllabus-pdf?term=202611&amp;crn=59104</t>
  </si>
  <si>
    <t>https://howdy.tamu.edu/main/api/class-search/syllabus-pdf?term=202611&amp;crn=58548</t>
  </si>
  <si>
    <t>https://howdy.tamu.edu/main/api/class-search/syllabus-pdf?term=202611&amp;crn=58648</t>
  </si>
  <si>
    <t>https://howdy.tamu.edu/main/api/class-search/syllabus-pdf?term=202611&amp;crn=58549</t>
  </si>
  <si>
    <t>https://howdy.tamu.edu/main/api/class-search/syllabus-pdf?term=202611&amp;crn=49616</t>
  </si>
  <si>
    <t>https://howdy.tamu.edu/main/api/class-search/syllabus-pdf?term=202611&amp;crn=56443</t>
  </si>
  <si>
    <t>https://howdy.tamu.edu/main/api/class-search/syllabus-pdf?term=202611&amp;crn=58649</t>
  </si>
  <si>
    <t>https://howdy.tamu.edu/main/api/class-search/syllabus-pdf?term=202611&amp;crn=58650</t>
  </si>
  <si>
    <t>https://howdy.tamu.edu/main/api/class-search/syllabus-pdf?term=202611&amp;crn=58694</t>
  </si>
  <si>
    <t>https://howdy.tamu.edu/main/api/class-search/syllabus-pdf?term=202611&amp;crn=56023</t>
  </si>
  <si>
    <t>https://howdy.tamu.edu/main/api/class-search/syllabus-pdf?term=202611&amp;crn=59105</t>
  </si>
  <si>
    <t>https://howdy.tamu.edu/main/api/class-search/syllabus-pdf?term=202611&amp;crn=56444</t>
  </si>
  <si>
    <t>https://howdy.tamu.edu/main/api/class-search/syllabus-pdf?term=202611&amp;crn=59106</t>
  </si>
  <si>
    <t>https://howdy.tamu.edu/main/api/class-search/syllabus-pdf?term=202611&amp;crn=49621</t>
  </si>
  <si>
    <t>https://howdy.tamu.edu/main/api/class-search/syllabus-pdf?term=202611&amp;crn=58651</t>
  </si>
  <si>
    <t>https://howdy.tamu.edu/main/api/class-search/syllabus-pdf?term=202611&amp;crn=58662</t>
  </si>
  <si>
    <t>https://howdy.tamu.edu/main/api/class-search/syllabus-pdf?term=202611&amp;crn=58659</t>
  </si>
  <si>
    <t>https://howdy.tamu.edu/main/api/class-search/syllabus-pdf?term=202611&amp;crn=58661</t>
  </si>
  <si>
    <t>https://howdy.tamu.edu/main/api/class-search/syllabus-pdf?term=202611&amp;crn=58875</t>
  </si>
  <si>
    <t>https://howdy.tamu.edu/main/api/class-search/syllabus-pdf?term=202611&amp;crn=53847</t>
  </si>
  <si>
    <t>https://howdy.tamu.edu/main/api/class-search/syllabus-pdf?term=202611&amp;crn=58664</t>
  </si>
  <si>
    <t>https://howdy.tamu.edu/main/api/class-search/syllabus-pdf?term=202611&amp;crn=58669</t>
  </si>
  <si>
    <t>https://howdy.tamu.edu/main/api/class-search/syllabus-pdf?term=202611&amp;crn=58691</t>
  </si>
  <si>
    <t>https://howdy.tamu.edu/main/api/class-search/syllabus-pdf?term=202611&amp;crn=49628</t>
  </si>
  <si>
    <t>https://howdy.tamu.edu/main/api/class-search/syllabus-pdf?term=202611&amp;crn=58671</t>
  </si>
  <si>
    <t>https://howdy.tamu.edu/main/api/class-search/syllabus-pdf?term=202611&amp;crn=58673</t>
  </si>
  <si>
    <t>https://howdy.tamu.edu/main/api/class-search/syllabus-pdf?term=202611&amp;crn=58674</t>
  </si>
  <si>
    <t>https://howdy.tamu.edu/main/api/class-search/syllabus-pdf?term=202611&amp;crn=58676</t>
  </si>
  <si>
    <t>https://howdy.tamu.edu/main/api/class-search/syllabus-pdf?term=202611&amp;crn=58740</t>
  </si>
  <si>
    <t>https://howdy.tamu.edu/main/api/class-search/syllabus-pdf?term=202611&amp;crn=59668</t>
  </si>
  <si>
    <t>https://howdy.tamu.edu/main/api/class-search/syllabus-pdf?term=202611&amp;crn=54001</t>
  </si>
  <si>
    <t>https://howdy.tamu.edu/main/api/class-search/syllabus-pdf?term=202611&amp;crn=59314</t>
  </si>
  <si>
    <t>https://howdy.tamu.edu/main/api/class-search/syllabus-pdf?term=202611&amp;crn=49632</t>
  </si>
  <si>
    <t>https://howdy.tamu.edu/main/api/class-search/syllabus-pdf?term=202611&amp;crn=49674</t>
  </si>
  <si>
    <t>https://howdy.tamu.edu/main/api/class-search/syllabus-pdf?term=202611&amp;crn=49658</t>
  </si>
  <si>
    <t>https://howdy.tamu.edu/main/api/class-search/syllabus-pdf?term=202611&amp;crn=52762</t>
  </si>
  <si>
    <t>https://howdy.tamu.edu/main/api/class-search/syllabus-pdf?term=202611&amp;crn=46147</t>
  </si>
  <si>
    <t>https://howdy.tamu.edu/main/api/class-search/syllabus-pdf?term=202611&amp;crn=60632</t>
  </si>
  <si>
    <t>https://howdy.tamu.edu/main/api/class-search/syllabus-pdf?term=202611&amp;crn=60633</t>
  </si>
  <si>
    <t>https://howdy.tamu.edu/main/api/class-search/syllabus-pdf?term=202611&amp;crn=59329</t>
  </si>
  <si>
    <t>https://howdy.tamu.edu/main/api/class-search/syllabus-pdf?term=202611&amp;crn=59786</t>
  </si>
  <si>
    <t>https://howdy.tamu.edu/main/api/class-search/syllabus-pdf?term=202611&amp;crn=59639</t>
  </si>
  <si>
    <t>https://howdy.tamu.edu/main/api/class-search/syllabus-pdf?term=202611&amp;crn=59642</t>
  </si>
  <si>
    <t>https://howdy.tamu.edu/main/api/class-search/syllabus-pdf?term=202611&amp;crn=54003</t>
  </si>
  <si>
    <t>https://howdy.tamu.edu/main/api/class-search/syllabus-pdf?term=202611&amp;crn=49636</t>
  </si>
  <si>
    <t>https://howdy.tamu.edu/main/api/class-search/syllabus-pdf?term=202611&amp;crn=50086</t>
  </si>
  <si>
    <t>https://howdy.tamu.edu/main/api/class-search/syllabus-pdf?term=202611&amp;crn=49639</t>
  </si>
  <si>
    <t>https://howdy.tamu.edu/main/api/class-search/syllabus-pdf?term=202611&amp;crn=57102</t>
  </si>
  <si>
    <t>https://howdy.tamu.edu/main/api/class-search/syllabus-pdf?term=202611&amp;crn=50085</t>
  </si>
  <si>
    <t>https://howdy.tamu.edu/main/api/class-search/syllabus-pdf?term=202611&amp;crn=49640</t>
  </si>
  <si>
    <t>https://howdy.tamu.edu/main/api/class-search/syllabus-pdf?term=202611&amp;crn=58132</t>
  </si>
  <si>
    <t>https://howdy.tamu.edu/main/api/class-search/syllabus-pdf?term=202611&amp;crn=49647</t>
  </si>
  <si>
    <t>https://howdy.tamu.edu/main/api/class-search/syllabus-pdf?term=202611&amp;crn=49646</t>
  </si>
  <si>
    <t>https://howdy.tamu.edu/main/api/class-search/syllabus-pdf?term=202611&amp;crn=49649</t>
  </si>
  <si>
    <t>https://howdy.tamu.edu/main/api/class-search/syllabus-pdf?term=202611&amp;crn=49650</t>
  </si>
  <si>
    <t>https://howdy.tamu.edu/main/api/class-search/syllabus-pdf?term=202611&amp;crn=49651</t>
  </si>
  <si>
    <t>https://howdy.tamu.edu/main/api/class-search/syllabus-pdf?term=202611&amp;crn=58687</t>
  </si>
  <si>
    <t>https://howdy.tamu.edu/main/api/class-search/syllabus-pdf?term=202611&amp;crn=60282</t>
  </si>
  <si>
    <t>https://howdy.tamu.edu/main/api/class-search/syllabus-pdf?term=202611&amp;crn=58135</t>
  </si>
  <si>
    <t>https://howdy.tamu.edu/main/api/class-search/syllabus-pdf?term=202611&amp;crn=55763</t>
  </si>
  <si>
    <t>PERF</t>
  </si>
  <si>
    <t>https://howdy.tamu.edu/main/api/class-search/syllabus-pdf?term=202611&amp;crn=41353</t>
  </si>
  <si>
    <t>https://howdy.tamu.edu/main/api/class-search/syllabus-pdf?term=202611&amp;crn=46232</t>
  </si>
  <si>
    <t>https://howdy.tamu.edu/main/api/class-search/syllabus-pdf?term=202611&amp;crn=46234</t>
  </si>
  <si>
    <t>https://howdy.tamu.edu/main/api/class-search/syllabus-pdf?term=202611&amp;crn=59196</t>
  </si>
  <si>
    <t>https://howdy.tamu.edu/main/api/class-search/syllabus-pdf?term=202611&amp;crn=57483</t>
  </si>
  <si>
    <t>https://howdy.tamu.edu/main/api/class-search/syllabus-pdf?term=202611&amp;crn=53243</t>
  </si>
  <si>
    <t>https://howdy.tamu.edu/main/api/class-search/syllabus-pdf?term=202611&amp;crn=57482</t>
  </si>
  <si>
    <t>https://howdy.tamu.edu/main/api/class-search/syllabus-pdf?term=202611&amp;crn=59316</t>
  </si>
  <si>
    <t>https://howdy.tamu.edu/main/api/class-search/syllabus-pdf?term=202611&amp;crn=57481</t>
  </si>
  <si>
    <t>https://howdy.tamu.edu/main/api/class-search/syllabus-pdf?term=202611&amp;crn=58943</t>
  </si>
  <si>
    <t>https://howdy.tamu.edu/main/api/class-search/syllabus-pdf?term=202611&amp;crn=27484</t>
  </si>
  <si>
    <t>https://howdy.tamu.edu/main/api/class-search/syllabus-pdf?term=202611&amp;crn=40205</t>
  </si>
  <si>
    <t>https://howdy.tamu.edu/main/api/class-search/syllabus-pdf?term=202611&amp;crn=40773</t>
  </si>
  <si>
    <t>https://howdy.tamu.edu/main/api/class-search/syllabus-pdf?term=202611&amp;crn=58630</t>
  </si>
  <si>
    <t>https://howdy.tamu.edu/main/api/class-search/syllabus-pdf?term=202611&amp;crn=37234</t>
  </si>
  <si>
    <t>PETE</t>
  </si>
  <si>
    <t>https://howdy.tamu.edu/main/api/class-search/syllabus-pdf?term=202611&amp;crn=41697</t>
  </si>
  <si>
    <t>https://howdy.tamu.edu/main/api/class-search/syllabus-pdf?term=202611&amp;crn=54305</t>
  </si>
  <si>
    <t>https://howdy.tamu.edu/main/api/class-search/syllabus-pdf?term=202611&amp;crn=26897</t>
  </si>
  <si>
    <t>https://howdy.tamu.edu/main/api/class-search/syllabus-pdf?term=202611&amp;crn=24461</t>
  </si>
  <si>
    <t>https://howdy.tamu.edu/main/api/class-search/syllabus-pdf?term=202611&amp;crn=58949</t>
  </si>
  <si>
    <t>https://howdy.tamu.edu/main/api/class-search/syllabus-pdf?term=202611&amp;crn=30796</t>
  </si>
  <si>
    <t>https://howdy.tamu.edu/main/api/class-search/syllabus-pdf?term=202611&amp;crn=46952</t>
  </si>
  <si>
    <t>https://howdy.tamu.edu/main/api/class-search/syllabus-pdf?term=202611&amp;crn=26902</t>
  </si>
  <si>
    <t>https://howdy.tamu.edu/main/api/class-search/syllabus-pdf?term=202611&amp;crn=59344</t>
  </si>
  <si>
    <t>https://howdy.tamu.edu/main/api/class-search/syllabus-pdf?term=202611&amp;crn=28651</t>
  </si>
  <si>
    <t>https://howdy.tamu.edu/main/api/class-search/syllabus-pdf?term=202611&amp;crn=58950</t>
  </si>
  <si>
    <t>https://howdy.tamu.edu/main/api/class-search/syllabus-pdf?term=202611&amp;crn=58948</t>
  </si>
  <si>
    <t>https://howdy.tamu.edu/main/api/class-search/syllabus-pdf?term=202611&amp;crn=29115</t>
  </si>
  <si>
    <t>https://howdy.tamu.edu/main/api/class-search/syllabus-pdf?term=202611&amp;crn=29116</t>
  </si>
  <si>
    <t>https://howdy.tamu.edu/main/api/class-search/syllabus-pdf?term=202611&amp;crn=58951</t>
  </si>
  <si>
    <t>https://howdy.tamu.edu/main/api/class-search/syllabus-pdf?term=202611&amp;crn=58952</t>
  </si>
  <si>
    <t>https://howdy.tamu.edu/main/api/class-search/syllabus-pdf?term=202611&amp;crn=23503</t>
  </si>
  <si>
    <t>https://howdy.tamu.edu/main/api/class-search/syllabus-pdf?term=202611&amp;crn=23504</t>
  </si>
  <si>
    <t>https://howdy.tamu.edu/main/api/class-search/syllabus-pdf?term=202611&amp;crn=31127</t>
  </si>
  <si>
    <t>https://howdy.tamu.edu/main/api/class-search/syllabus-pdf?term=202611&amp;crn=30889</t>
  </si>
  <si>
    <t>https://howdy.tamu.edu/main/api/class-search/syllabus-pdf?term=202611&amp;crn=56235</t>
  </si>
  <si>
    <t>https://howdy.tamu.edu/main/api/class-search/syllabus-pdf?term=202611&amp;crn=56236</t>
  </si>
  <si>
    <t>https://howdy.tamu.edu/main/api/class-search/syllabus-pdf?term=202611&amp;crn=14338</t>
  </si>
  <si>
    <t>https://howdy.tamu.edu/main/api/class-search/syllabus-pdf?term=202611&amp;crn=14523</t>
  </si>
  <si>
    <t>https://howdy.tamu.edu/main/api/class-search/syllabus-pdf?term=202611&amp;crn=14339</t>
  </si>
  <si>
    <t>https://howdy.tamu.edu/main/api/class-search/syllabus-pdf?term=202611&amp;crn=14524</t>
  </si>
  <si>
    <t>https://howdy.tamu.edu/main/api/class-search/syllabus-pdf?term=202611&amp;crn=46198</t>
  </si>
  <si>
    <t>https://howdy.tamu.edu/main/api/class-search/syllabus-pdf?term=202611&amp;crn=46203</t>
  </si>
  <si>
    <t>https://howdy.tamu.edu/main/api/class-search/syllabus-pdf?term=202611&amp;crn=60183</t>
  </si>
  <si>
    <t>https://howdy.tamu.edu/main/api/class-search/syllabus-pdf?term=202611&amp;crn=60184</t>
  </si>
  <si>
    <t>https://howdy.tamu.edu/main/api/class-search/syllabus-pdf?term=202611&amp;crn=59364</t>
  </si>
  <si>
    <t>https://howdy.tamu.edu/main/api/class-search/syllabus-pdf?term=202611&amp;crn=60204</t>
  </si>
  <si>
    <t>https://howdy.tamu.edu/main/api/class-search/syllabus-pdf?term=202611&amp;crn=60205</t>
  </si>
  <si>
    <t>https://howdy.tamu.edu/main/api/class-search/syllabus-pdf?term=202611&amp;crn=17654</t>
  </si>
  <si>
    <t>PHEB</t>
  </si>
  <si>
    <t>https://howdy.tamu.edu/main/api/class-search/syllabus-pdf?term=202611&amp;crn=28190</t>
  </si>
  <si>
    <t>https://howdy.tamu.edu/main/api/class-search/syllabus-pdf?term=202611&amp;crn=21708</t>
  </si>
  <si>
    <t>https://howdy.tamu.edu/main/api/class-search/syllabus-pdf?term=202611&amp;crn=55080</t>
  </si>
  <si>
    <t>https://howdy.tamu.edu/main/api/class-search/syllabus-pdf?term=202611&amp;crn=54929</t>
  </si>
  <si>
    <t>https://howdy.tamu.edu/main/api/class-search/syllabus-pdf?term=202611&amp;crn=55083</t>
  </si>
  <si>
    <t>https://howdy.tamu.edu/main/api/class-search/syllabus-pdf?term=202611&amp;crn=50932</t>
  </si>
  <si>
    <t>https://howdy.tamu.edu/main/api/class-search/syllabus-pdf?term=202611&amp;crn=42162</t>
  </si>
  <si>
    <t>https://howdy.tamu.edu/main/api/class-search/syllabus-pdf?term=202611&amp;crn=42165</t>
  </si>
  <si>
    <t>https://howdy.tamu.edu/main/api/class-search/syllabus-pdf?term=202611&amp;crn=30991</t>
  </si>
  <si>
    <t>https://howdy.tamu.edu/main/api/class-search/syllabus-pdf?term=202611&amp;crn=30800</t>
  </si>
  <si>
    <t>https://howdy.tamu.edu/main/api/class-search/syllabus-pdf?term=202611&amp;crn=43188</t>
  </si>
  <si>
    <t>https://howdy.tamu.edu/main/api/class-search/syllabus-pdf?term=202611&amp;crn=50892</t>
  </si>
  <si>
    <t>https://howdy.tamu.edu/main/api/class-search/syllabus-pdf?term=202611&amp;crn=42161</t>
  </si>
  <si>
    <t>https://howdy.tamu.edu/main/api/class-search/syllabus-pdf?term=202611&amp;crn=21724</t>
  </si>
  <si>
    <t>https://howdy.tamu.edu/main/api/class-search/syllabus-pdf?term=202611&amp;crn=21728</t>
  </si>
  <si>
    <t>https://howdy.tamu.edu/main/api/class-search/syllabus-pdf?term=202611&amp;crn=51809</t>
  </si>
  <si>
    <t>https://howdy.tamu.edu/main/api/class-search/syllabus-pdf?term=202611&amp;crn=51810</t>
  </si>
  <si>
    <t>https://howdy.tamu.edu/main/api/class-search/syllabus-pdf?term=202611&amp;crn=52234</t>
  </si>
  <si>
    <t>PHEO</t>
  </si>
  <si>
    <t>https://howdy.tamu.edu/main/api/class-search/syllabus-pdf?term=202611&amp;crn=59339</t>
  </si>
  <si>
    <t>https://howdy.tamu.edu/main/api/class-search/syllabus-pdf?term=202611&amp;crn=31110</t>
  </si>
  <si>
    <t>https://howdy.tamu.edu/main/api/class-search/syllabus-pdf?term=202611&amp;crn=59338</t>
  </si>
  <si>
    <t>https://howdy.tamu.edu/main/api/class-search/syllabus-pdf?term=202611&amp;crn=59089</t>
  </si>
  <si>
    <t>https://howdy.tamu.edu/main/api/class-search/syllabus-pdf?term=202611&amp;crn=58814</t>
  </si>
  <si>
    <t>https://howdy.tamu.edu/main/api/class-search/syllabus-pdf?term=202611&amp;crn=21777</t>
  </si>
  <si>
    <t>https://howdy.tamu.edu/main/api/class-search/syllabus-pdf?term=202611&amp;crn=24733</t>
  </si>
  <si>
    <t>https://howdy.tamu.edu/main/api/class-search/syllabus-pdf?term=202611&amp;crn=21780</t>
  </si>
  <si>
    <t>https://howdy.tamu.edu/main/api/class-search/syllabus-pdf?term=202611&amp;crn=55091</t>
  </si>
  <si>
    <t>https://howdy.tamu.edu/main/api/class-search/syllabus-pdf?term=202611&amp;crn=55092</t>
  </si>
  <si>
    <t>https://howdy.tamu.edu/main/api/class-search/syllabus-pdf?term=202611&amp;crn=41493</t>
  </si>
  <si>
    <t>https://howdy.tamu.edu/main/api/class-search/syllabus-pdf?term=202611&amp;crn=59087</t>
  </si>
  <si>
    <t>PHIL</t>
  </si>
  <si>
    <t>https://howdy.tamu.edu/main/api/class-search/syllabus-pdf?term=202611&amp;crn=57465</t>
  </si>
  <si>
    <t>https://howdy.tamu.edu/main/api/class-search/syllabus-pdf?term=202611&amp;crn=57291</t>
  </si>
  <si>
    <t>https://howdy.tamu.edu/main/api/class-search/syllabus-pdf?term=202611&amp;crn=11809</t>
  </si>
  <si>
    <t>https://howdy.tamu.edu/main/api/class-search/syllabus-pdf?term=202611&amp;crn=42756</t>
  </si>
  <si>
    <t>https://howdy.tamu.edu/main/api/class-search/syllabus-pdf?term=202611&amp;crn=57294</t>
  </si>
  <si>
    <t>https://howdy.tamu.edu/main/api/class-search/syllabus-pdf?term=202611&amp;crn=53363</t>
  </si>
  <si>
    <t>https://howdy.tamu.edu/main/api/class-search/syllabus-pdf?term=202611&amp;crn=57297</t>
  </si>
  <si>
    <t>https://howdy.tamu.edu/main/api/class-search/syllabus-pdf?term=202611&amp;crn=57368</t>
  </si>
  <si>
    <t>https://howdy.tamu.edu/main/api/class-search/syllabus-pdf?term=202611&amp;crn=47886</t>
  </si>
  <si>
    <t>https://howdy.tamu.edu/main/api/class-search/syllabus-pdf?term=202611&amp;crn=47890</t>
  </si>
  <si>
    <t>https://howdy.tamu.edu/main/api/class-search/syllabus-pdf?term=202611&amp;crn=57370</t>
  </si>
  <si>
    <t>https://howdy.tamu.edu/main/api/class-search/syllabus-pdf?term=202611&amp;crn=57435</t>
  </si>
  <si>
    <t>https://howdy.tamu.edu/main/api/class-search/syllabus-pdf?term=202611&amp;crn=57344</t>
  </si>
  <si>
    <t>PHLT</t>
  </si>
  <si>
    <t>https://howdy.tamu.edu/main/api/class-search/syllabus-pdf?term=202611&amp;crn=45219</t>
  </si>
  <si>
    <t>https://howdy.tamu.edu/main/api/class-search/syllabus-pdf?term=202611&amp;crn=50866</t>
  </si>
  <si>
    <t>https://howdy.tamu.edu/main/api/class-search/syllabus-pdf?term=202611&amp;crn=59053</t>
  </si>
  <si>
    <t>https://howdy.tamu.edu/main/api/class-search/syllabus-pdf?term=202611&amp;crn=59054</t>
  </si>
  <si>
    <t>https://howdy.tamu.edu/main/api/class-search/syllabus-pdf?term=202611&amp;crn=59061</t>
  </si>
  <si>
    <t>https://howdy.tamu.edu/main/api/class-search/syllabus-pdf?term=202611&amp;crn=39139</t>
  </si>
  <si>
    <t>https://howdy.tamu.edu/main/api/class-search/syllabus-pdf?term=202611&amp;crn=39140</t>
  </si>
  <si>
    <t>https://howdy.tamu.edu/main/api/class-search/syllabus-pdf?term=202611&amp;crn=33803</t>
  </si>
  <si>
    <t>https://howdy.tamu.edu/main/api/class-search/syllabus-pdf?term=202611&amp;crn=60614</t>
  </si>
  <si>
    <t>https://howdy.tamu.edu/main/api/class-search/syllabus-pdf?term=202611&amp;crn=59417</t>
  </si>
  <si>
    <t>https://howdy.tamu.edu/main/api/class-search/syllabus-pdf?term=202611&amp;crn=55097</t>
  </si>
  <si>
    <t>https://howdy.tamu.edu/main/api/class-search/syllabus-pdf?term=202611&amp;crn=59078</t>
  </si>
  <si>
    <t>https://howdy.tamu.edu/main/api/class-search/syllabus-pdf?term=202611&amp;crn=50868</t>
  </si>
  <si>
    <t>https://howdy.tamu.edu/main/api/class-search/syllabus-pdf?term=202611&amp;crn=55102</t>
  </si>
  <si>
    <t>https://howdy.tamu.edu/main/api/class-search/syllabus-pdf?term=202611&amp;crn=42366</t>
  </si>
  <si>
    <t>https://howdy.tamu.edu/main/api/class-search/syllabus-pdf?term=202611&amp;crn=55854</t>
  </si>
  <si>
    <t>https://howdy.tamu.edu/main/api/class-search/syllabus-pdf?term=202611&amp;crn=59055</t>
  </si>
  <si>
    <t>https://howdy.tamu.edu/main/api/class-search/syllabus-pdf?term=202611&amp;crn=59056</t>
  </si>
  <si>
    <t>https://howdy.tamu.edu/main/api/class-search/syllabus-pdf?term=202611&amp;crn=52566</t>
  </si>
  <si>
    <t>https://howdy.tamu.edu/main/api/class-search/syllabus-pdf?term=202611&amp;crn=50928</t>
  </si>
  <si>
    <t>https://howdy.tamu.edu/main/api/class-search/syllabus-pdf?term=202611&amp;crn=50950</t>
  </si>
  <si>
    <t>https://howdy.tamu.edu/main/api/class-search/syllabus-pdf?term=202611&amp;crn=27640</t>
  </si>
  <si>
    <t>https://howdy.tamu.edu/main/api/class-search/syllabus-pdf?term=202611&amp;crn=27641</t>
  </si>
  <si>
    <t>https://howdy.tamu.edu/main/api/class-search/syllabus-pdf?term=202611&amp;crn=24701</t>
  </si>
  <si>
    <t>https://howdy.tamu.edu/main/api/class-search/syllabus-pdf?term=202611&amp;crn=42368</t>
  </si>
  <si>
    <t>https://howdy.tamu.edu/main/api/class-search/syllabus-pdf?term=202611&amp;crn=50870</t>
  </si>
  <si>
    <t>https://howdy.tamu.edu/main/api/class-search/syllabus-pdf?term=202611&amp;crn=56046</t>
  </si>
  <si>
    <t>https://howdy.tamu.edu/main/api/class-search/syllabus-pdf?term=202611&amp;crn=33811</t>
  </si>
  <si>
    <t>https://howdy.tamu.edu/main/api/class-search/syllabus-pdf?term=202611&amp;crn=42370</t>
  </si>
  <si>
    <t>https://howdy.tamu.edu/main/api/class-search/syllabus-pdf?term=202611&amp;crn=55105</t>
  </si>
  <si>
    <t>https://howdy.tamu.edu/main/api/class-search/syllabus-pdf?term=202611&amp;crn=55106</t>
  </si>
  <si>
    <t>https://howdy.tamu.edu/main/api/class-search/syllabus-pdf?term=202611&amp;crn=58979</t>
  </si>
  <si>
    <t>https://howdy.tamu.edu/main/api/class-search/syllabus-pdf?term=202611&amp;crn=58983</t>
  </si>
  <si>
    <t>https://howdy.tamu.edu/main/api/class-search/syllabus-pdf?term=202611&amp;crn=30813</t>
  </si>
  <si>
    <t>https://howdy.tamu.edu/main/api/class-search/syllabus-pdf?term=202611&amp;crn=22797</t>
  </si>
  <si>
    <t>https://howdy.tamu.edu/main/api/class-search/syllabus-pdf?term=202611&amp;crn=41671</t>
  </si>
  <si>
    <t>https://howdy.tamu.edu/main/api/class-search/syllabus-pdf?term=202611&amp;crn=50877</t>
  </si>
  <si>
    <t>https://howdy.tamu.edu/main/api/class-search/syllabus-pdf?term=202611&amp;crn=30980</t>
  </si>
  <si>
    <t>https://howdy.tamu.edu/main/api/class-search/syllabus-pdf?term=202611&amp;crn=60901</t>
  </si>
  <si>
    <t>https://howdy.tamu.edu/main/api/class-search/syllabus-pdf?term=202611&amp;crn=55107</t>
  </si>
  <si>
    <t>https://howdy.tamu.edu/main/api/class-search/syllabus-pdf?term=202611&amp;crn=59315</t>
  </si>
  <si>
    <t>https://howdy.tamu.edu/main/api/class-search/syllabus-pdf?term=202611&amp;crn=59057</t>
  </si>
  <si>
    <t>https://howdy.tamu.edu/main/api/class-search/syllabus-pdf?term=202611&amp;crn=59059</t>
  </si>
  <si>
    <t>https://howdy.tamu.edu/main/api/class-search/syllabus-pdf?term=202611&amp;crn=59071</t>
  </si>
  <si>
    <t>https://howdy.tamu.edu/main/api/class-search/syllabus-pdf?term=202611&amp;crn=59096</t>
  </si>
  <si>
    <t>https://howdy.tamu.edu/main/api/class-search/syllabus-pdf?term=202611&amp;crn=55109</t>
  </si>
  <si>
    <t>https://howdy.tamu.edu/main/api/class-search/syllabus-pdf?term=202611&amp;crn=59325</t>
  </si>
  <si>
    <t>https://howdy.tamu.edu/main/api/class-search/syllabus-pdf?term=202611&amp;crn=55736</t>
  </si>
  <si>
    <t>https://howdy.tamu.edu/main/api/class-search/syllabus-pdf?term=202611&amp;crn=55110</t>
  </si>
  <si>
    <t>https://howdy.tamu.edu/main/api/class-search/syllabus-pdf?term=202611&amp;crn=37452</t>
  </si>
  <si>
    <t>https://howdy.tamu.edu/main/api/class-search/syllabus-pdf?term=202611&amp;crn=55906</t>
  </si>
  <si>
    <t>https://howdy.tamu.edu/main/api/class-search/syllabus-pdf?term=202611&amp;crn=24715</t>
  </si>
  <si>
    <t>https://howdy.tamu.edu/main/api/class-search/syllabus-pdf?term=202611&amp;crn=42371</t>
  </si>
  <si>
    <t>https://howdy.tamu.edu/main/api/class-search/syllabus-pdf?term=202611&amp;crn=52564</t>
  </si>
  <si>
    <t>https://howdy.tamu.edu/main/api/class-search/syllabus-pdf?term=202611&amp;crn=59564</t>
  </si>
  <si>
    <t>https://howdy.tamu.edu/main/api/class-search/syllabus-pdf?term=202611&amp;crn=57258</t>
  </si>
  <si>
    <t>https://howdy.tamu.edu/main/api/class-search/syllabus-pdf?term=202611&amp;crn=30981</t>
  </si>
  <si>
    <t>https://howdy.tamu.edu/main/api/class-search/syllabus-pdf?term=202611&amp;crn=55096</t>
  </si>
  <si>
    <t>https://howdy.tamu.edu/main/api/class-search/syllabus-pdf?term=202611&amp;crn=59592</t>
  </si>
  <si>
    <t>https://howdy.tamu.edu/main/api/class-search/syllabus-pdf?term=202611&amp;crn=33818</t>
  </si>
  <si>
    <t>https://howdy.tamu.edu/main/api/class-search/syllabus-pdf?term=202611&amp;crn=42377</t>
  </si>
  <si>
    <t>https://howdy.tamu.edu/main/api/class-search/syllabus-pdf?term=202611&amp;crn=59597</t>
  </si>
  <si>
    <t>https://howdy.tamu.edu/main/api/class-search/syllabus-pdf?term=202611&amp;crn=58977</t>
  </si>
  <si>
    <t>https://howdy.tamu.edu/main/api/class-search/syllabus-pdf?term=202611&amp;crn=58978</t>
  </si>
  <si>
    <t>https://howdy.tamu.edu/main/api/class-search/syllabus-pdf?term=202611&amp;crn=58985</t>
  </si>
  <si>
    <t>https://howdy.tamu.edu/main/api/class-search/syllabus-pdf?term=202611&amp;crn=33821</t>
  </si>
  <si>
    <t>PHPM</t>
  </si>
  <si>
    <t>https://howdy.tamu.edu/main/api/class-search/syllabus-pdf?term=202611&amp;crn=59063</t>
  </si>
  <si>
    <t>https://howdy.tamu.edu/main/api/class-search/syllabus-pdf?term=202611&amp;crn=55910</t>
  </si>
  <si>
    <t>https://howdy.tamu.edu/main/api/class-search/syllabus-pdf?term=202611&amp;crn=21713</t>
  </si>
  <si>
    <t>https://howdy.tamu.edu/main/api/class-search/syllabus-pdf?term=202611&amp;crn=55911</t>
  </si>
  <si>
    <t>https://howdy.tamu.edu/main/api/class-search/syllabus-pdf?term=202611&amp;crn=21714</t>
  </si>
  <si>
    <t>https://howdy.tamu.edu/main/api/class-search/syllabus-pdf?term=202611&amp;crn=46473</t>
  </si>
  <si>
    <t>https://howdy.tamu.edu/main/api/class-search/syllabus-pdf?term=202611&amp;crn=30982</t>
  </si>
  <si>
    <t>https://howdy.tamu.edu/main/api/class-search/syllabus-pdf?term=202611&amp;crn=38438</t>
  </si>
  <si>
    <t>https://howdy.tamu.edu/main/api/class-search/syllabus-pdf?term=202611&amp;crn=59342</t>
  </si>
  <si>
    <t>https://howdy.tamu.edu/main/api/class-search/syllabus-pdf?term=202611&amp;crn=60300</t>
  </si>
  <si>
    <t>https://howdy.tamu.edu/main/api/class-search/syllabus-pdf?term=202611&amp;crn=55787</t>
  </si>
  <si>
    <t>https://howdy.tamu.edu/main/api/class-search/syllabus-pdf?term=202611&amp;crn=21722</t>
  </si>
  <si>
    <t>https://howdy.tamu.edu/main/api/class-search/syllabus-pdf?term=202611&amp;crn=52565</t>
  </si>
  <si>
    <t>https://howdy.tamu.edu/main/api/class-search/syllabus-pdf?term=202611&amp;crn=51767</t>
  </si>
  <si>
    <t>https://howdy.tamu.edu/main/api/class-search/syllabus-pdf?term=202611&amp;crn=55786</t>
  </si>
  <si>
    <t>https://howdy.tamu.edu/main/api/class-search/syllabus-pdf?term=202611&amp;crn=48549</t>
  </si>
  <si>
    <t>https://howdy.tamu.edu/main/api/class-search/syllabus-pdf?term=202611&amp;crn=58810</t>
  </si>
  <si>
    <t>https://howdy.tamu.edu/main/api/class-search/syllabus-pdf?term=202611&amp;crn=51367</t>
  </si>
  <si>
    <t>https://howdy.tamu.edu/main/api/class-search/syllabus-pdf?term=202611&amp;crn=59565</t>
  </si>
  <si>
    <t>https://howdy.tamu.edu/main/api/class-search/syllabus-pdf?term=202611&amp;crn=58811</t>
  </si>
  <si>
    <t>https://howdy.tamu.edu/main/api/class-search/syllabus-pdf?term=202611&amp;crn=21732</t>
  </si>
  <si>
    <t>https://howdy.tamu.edu/main/api/class-search/syllabus-pdf?term=202611&amp;crn=59064</t>
  </si>
  <si>
    <t>https://howdy.tamu.edu/main/api/class-search/syllabus-pdf?term=202611&amp;crn=59065</t>
  </si>
  <si>
    <t>https://howdy.tamu.edu/main/api/class-search/syllabus-pdf?term=202611&amp;crn=59066</t>
  </si>
  <si>
    <t>https://howdy.tamu.edu/main/api/class-search/syllabus-pdf?term=202611&amp;crn=58812</t>
  </si>
  <si>
    <t>https://howdy.tamu.edu/main/api/class-search/syllabus-pdf?term=202611&amp;crn=46475</t>
  </si>
  <si>
    <t>https://howdy.tamu.edu/main/api/class-search/syllabus-pdf?term=202611&amp;crn=42523</t>
  </si>
  <si>
    <t>https://howdy.tamu.edu/main/api/class-search/syllabus-pdf?term=202611&amp;crn=21741</t>
  </si>
  <si>
    <t>PHYS</t>
  </si>
  <si>
    <t>https://howdy.tamu.edu/main/api/class-search/syllabus-pdf?term=202611&amp;crn=34735</t>
  </si>
  <si>
    <t>https://howdy.tamu.edu/main/api/class-search/syllabus-pdf?term=202611&amp;crn=35343</t>
  </si>
  <si>
    <t>https://howdy.tamu.edu/main/api/class-search/syllabus-pdf?term=202611&amp;crn=35738</t>
  </si>
  <si>
    <t>https://howdy.tamu.edu/main/api/class-search/syllabus-pdf?term=202611&amp;crn=35345</t>
  </si>
  <si>
    <t>https://howdy.tamu.edu/main/api/class-search/syllabus-pdf?term=202611&amp;crn=35357</t>
  </si>
  <si>
    <t>https://howdy.tamu.edu/main/api/class-search/syllabus-pdf?term=202611&amp;crn=35740</t>
  </si>
  <si>
    <t>https://howdy.tamu.edu/main/api/class-search/syllabus-pdf?term=202611&amp;crn=35360</t>
  </si>
  <si>
    <t>https://howdy.tamu.edu/main/api/class-search/syllabus-pdf?term=202611&amp;crn=35363</t>
  </si>
  <si>
    <t>https://howdy.tamu.edu/main/api/class-search/syllabus-pdf?term=202611&amp;crn=35366</t>
  </si>
  <si>
    <t>https://howdy.tamu.edu/main/api/class-search/syllabus-pdf?term=202611&amp;crn=35370</t>
  </si>
  <si>
    <t>https://howdy.tamu.edu/main/api/class-search/syllabus-pdf?term=202611&amp;crn=35375</t>
  </si>
  <si>
    <t>https://howdy.tamu.edu/main/api/class-search/syllabus-pdf?term=202611&amp;crn=35378</t>
  </si>
  <si>
    <t>https://howdy.tamu.edu/main/api/class-search/syllabus-pdf?term=202611&amp;crn=35382</t>
  </si>
  <si>
    <t>https://howdy.tamu.edu/main/api/class-search/syllabus-pdf?term=202611&amp;crn=35387</t>
  </si>
  <si>
    <t>https://howdy.tamu.edu/main/api/class-search/syllabus-pdf?term=202611&amp;crn=35392</t>
  </si>
  <si>
    <t>https://howdy.tamu.edu/main/api/class-search/syllabus-pdf?term=202611&amp;crn=35400</t>
  </si>
  <si>
    <t>https://howdy.tamu.edu/main/api/class-search/syllabus-pdf?term=202611&amp;crn=35404</t>
  </si>
  <si>
    <t>https://howdy.tamu.edu/main/api/class-search/syllabus-pdf?term=202611&amp;crn=35411</t>
  </si>
  <si>
    <t>https://howdy.tamu.edu/main/api/class-search/syllabus-pdf?term=202611&amp;crn=50805</t>
  </si>
  <si>
    <t>https://howdy.tamu.edu/main/api/class-search/syllabus-pdf?term=202611&amp;crn=50808</t>
  </si>
  <si>
    <t>https://howdy.tamu.edu/main/api/class-search/syllabus-pdf?term=202611&amp;crn=46691</t>
  </si>
  <si>
    <t>https://howdy.tamu.edu/main/api/class-search/syllabus-pdf?term=202611&amp;crn=46693</t>
  </si>
  <si>
    <t>https://howdy.tamu.edu/main/api/class-search/syllabus-pdf?term=202611&amp;crn=46695</t>
  </si>
  <si>
    <t>https://howdy.tamu.edu/main/api/class-search/syllabus-pdf?term=202611&amp;crn=46697</t>
  </si>
  <si>
    <t>https://howdy.tamu.edu/main/api/class-search/syllabus-pdf?term=202611&amp;crn=38945</t>
  </si>
  <si>
    <t>https://howdy.tamu.edu/main/api/class-search/syllabus-pdf?term=202611&amp;crn=38952</t>
  </si>
  <si>
    <t>https://howdy.tamu.edu/main/api/class-search/syllabus-pdf?term=202611&amp;crn=38953</t>
  </si>
  <si>
    <t>https://howdy.tamu.edu/main/api/class-search/syllabus-pdf?term=202611&amp;crn=38955</t>
  </si>
  <si>
    <t>https://howdy.tamu.edu/main/api/class-search/syllabus-pdf?term=202611&amp;crn=38957</t>
  </si>
  <si>
    <t>https://howdy.tamu.edu/main/api/class-search/syllabus-pdf?term=202611&amp;crn=50825</t>
  </si>
  <si>
    <t>https://howdy.tamu.edu/main/api/class-search/syllabus-pdf?term=202611&amp;crn=50827</t>
  </si>
  <si>
    <t>https://howdy.tamu.edu/main/api/class-search/syllabus-pdf?term=202611&amp;crn=50855</t>
  </si>
  <si>
    <t>https://howdy.tamu.edu/main/api/class-search/syllabus-pdf?term=202611&amp;crn=43185</t>
  </si>
  <si>
    <t>https://howdy.tamu.edu/main/api/class-search/syllabus-pdf?term=202611&amp;crn=28750</t>
  </si>
  <si>
    <t>https://howdy.tamu.edu/main/api/class-search/syllabus-pdf?term=202611&amp;crn=50054</t>
  </si>
  <si>
    <t>https://howdy.tamu.edu/main/api/class-search/syllabus-pdf?term=202611&amp;crn=11895</t>
  </si>
  <si>
    <t>https://howdy.tamu.edu/main/api/class-search/syllabus-pdf?term=202611&amp;crn=19080</t>
  </si>
  <si>
    <t>https://howdy.tamu.edu/main/api/class-search/syllabus-pdf?term=202611&amp;crn=20818</t>
  </si>
  <si>
    <t>https://howdy.tamu.edu/main/api/class-search/syllabus-pdf?term=202611&amp;crn=49750</t>
  </si>
  <si>
    <t>https://howdy.tamu.edu/main/api/class-search/syllabus-pdf?term=202611&amp;crn=19085</t>
  </si>
  <si>
    <t>https://howdy.tamu.edu/main/api/class-search/syllabus-pdf?term=202611&amp;crn=19087</t>
  </si>
  <si>
    <t>PLAN</t>
  </si>
  <si>
    <t>https://howdy.tamu.edu/main/api/class-search/syllabus-pdf?term=202611&amp;crn=25170</t>
  </si>
  <si>
    <t>https://howdy.tamu.edu/main/api/class-search/syllabus-pdf?term=202611&amp;crn=38657</t>
  </si>
  <si>
    <t>https://howdy.tamu.edu/main/api/class-search/syllabus-pdf?term=202611&amp;crn=25027</t>
  </si>
  <si>
    <t>https://howdy.tamu.edu/main/api/class-search/syllabus-pdf?term=202611&amp;crn=54477</t>
  </si>
  <si>
    <t>https://howdy.tamu.edu/main/api/class-search/syllabus-pdf?term=202611&amp;crn=18853</t>
  </si>
  <si>
    <t>https://howdy.tamu.edu/main/api/class-search/syllabus-pdf?term=202611&amp;crn=25025</t>
  </si>
  <si>
    <t>https://howdy.tamu.edu/main/api/class-search/syllabus-pdf?term=202611&amp;crn=28915</t>
  </si>
  <si>
    <t>https://howdy.tamu.edu/main/api/class-search/syllabus-pdf?term=202611&amp;crn=12494</t>
  </si>
  <si>
    <t>PLPA</t>
  </si>
  <si>
    <t>https://howdy.tamu.edu/main/api/class-search/syllabus-pdf?term=202611&amp;crn=21294</t>
  </si>
  <si>
    <t>https://howdy.tamu.edu/main/api/class-search/syllabus-pdf?term=202611&amp;crn=21295</t>
  </si>
  <si>
    <t>https://howdy.tamu.edu/main/api/class-search/syllabus-pdf?term=202611&amp;crn=60133</t>
  </si>
  <si>
    <t>POLS</t>
  </si>
  <si>
    <t>https://howdy.tamu.edu/main/api/class-search/syllabus-pdf?term=202611&amp;crn=49460</t>
  </si>
  <si>
    <t>https://howdy.tamu.edu/main/api/class-search/syllabus-pdf?term=202611&amp;crn=49461</t>
  </si>
  <si>
    <t>https://howdy.tamu.edu/main/api/class-search/syllabus-pdf?term=202611&amp;crn=54356</t>
  </si>
  <si>
    <t>https://howdy.tamu.edu/main/api/class-search/syllabus-pdf?term=202611&amp;crn=54357</t>
  </si>
  <si>
    <t>https://howdy.tamu.edu/main/api/class-search/syllabus-pdf?term=202611&amp;crn=37780</t>
  </si>
  <si>
    <t>https://howdy.tamu.edu/main/api/class-search/syllabus-pdf?term=202611&amp;crn=37782</t>
  </si>
  <si>
    <t>https://howdy.tamu.edu/main/api/class-search/syllabus-pdf?term=202611&amp;crn=37784</t>
  </si>
  <si>
    <t>https://howdy.tamu.edu/main/api/class-search/syllabus-pdf?term=202611&amp;crn=42037</t>
  </si>
  <si>
    <t>https://howdy.tamu.edu/main/api/class-search/syllabus-pdf?term=202611&amp;crn=42038</t>
  </si>
  <si>
    <t>https://howdy.tamu.edu/main/api/class-search/syllabus-pdf?term=202611&amp;crn=57566</t>
  </si>
  <si>
    <t>https://howdy.tamu.edu/main/api/class-search/syllabus-pdf?term=202611&amp;crn=53414</t>
  </si>
  <si>
    <t>https://howdy.tamu.edu/main/api/class-search/syllabus-pdf?term=202611&amp;crn=57568</t>
  </si>
  <si>
    <t>https://howdy.tamu.edu/main/api/class-search/syllabus-pdf?term=202611&amp;crn=56435</t>
  </si>
  <si>
    <t>https://howdy.tamu.edu/main/api/class-search/syllabus-pdf?term=202611&amp;crn=57567</t>
  </si>
  <si>
    <t>https://howdy.tamu.edu/main/api/class-search/syllabus-pdf?term=202611&amp;crn=54068</t>
  </si>
  <si>
    <t>https://howdy.tamu.edu/main/api/class-search/syllabus-pdf?term=202611&amp;crn=49497</t>
  </si>
  <si>
    <t>https://howdy.tamu.edu/main/api/class-search/syllabus-pdf?term=202611&amp;crn=57807</t>
  </si>
  <si>
    <t>https://howdy.tamu.edu/main/api/class-search/syllabus-pdf?term=202611&amp;crn=57879</t>
  </si>
  <si>
    <t>https://howdy.tamu.edu/main/api/class-search/syllabus-pdf?term=202611&amp;crn=53568</t>
  </si>
  <si>
    <t>https://howdy.tamu.edu/main/api/class-search/syllabus-pdf?term=202611&amp;crn=59005</t>
  </si>
  <si>
    <t>https://howdy.tamu.edu/main/api/class-search/syllabus-pdf?term=202611&amp;crn=53602</t>
  </si>
  <si>
    <t>https://howdy.tamu.edu/main/api/class-search/syllabus-pdf?term=202611&amp;crn=57894</t>
  </si>
  <si>
    <t>https://howdy.tamu.edu/main/api/class-search/syllabus-pdf?term=202611&amp;crn=56434</t>
  </si>
  <si>
    <t>https://howdy.tamu.edu/main/api/class-search/syllabus-pdf?term=202611&amp;crn=53848</t>
  </si>
  <si>
    <t>https://howdy.tamu.edu/main/api/class-search/syllabus-pdf?term=202611&amp;crn=53600</t>
  </si>
  <si>
    <t>https://howdy.tamu.edu/main/api/class-search/syllabus-pdf?term=202611&amp;crn=53598</t>
  </si>
  <si>
    <t>https://howdy.tamu.edu/main/api/class-search/syllabus-pdf?term=202611&amp;crn=59937</t>
  </si>
  <si>
    <t>https://howdy.tamu.edu/main/api/class-search/syllabus-pdf?term=202611&amp;crn=45463</t>
  </si>
  <si>
    <t>https://howdy.tamu.edu/main/api/class-search/syllabus-pdf?term=202611&amp;crn=58062</t>
  </si>
  <si>
    <t>POSC</t>
  </si>
  <si>
    <t>https://howdy.tamu.edu/main/api/class-search/syllabus-pdf?term=202611&amp;crn=11933</t>
  </si>
  <si>
    <t>https://howdy.tamu.edu/main/api/class-search/syllabus-pdf?term=202611&amp;crn=30897</t>
  </si>
  <si>
    <t>https://howdy.tamu.edu/main/api/class-search/syllabus-pdf?term=202611&amp;crn=41946</t>
  </si>
  <si>
    <t>https://howdy.tamu.edu/main/api/class-search/syllabus-pdf?term=202611&amp;crn=41947</t>
  </si>
  <si>
    <t>https://howdy.tamu.edu/main/api/class-search/syllabus-pdf?term=202611&amp;crn=58234</t>
  </si>
  <si>
    <t>https://howdy.tamu.edu/main/api/class-search/syllabus-pdf?term=202611&amp;crn=39546</t>
  </si>
  <si>
    <t>https://howdy.tamu.edu/main/api/class-search/syllabus-pdf?term=202611&amp;crn=39549</t>
  </si>
  <si>
    <t>https://howdy.tamu.edu/main/api/class-search/syllabus-pdf?term=202611&amp;crn=41954</t>
  </si>
  <si>
    <t>PSAA</t>
  </si>
  <si>
    <t>https://howdy.tamu.edu/main/api/class-search/syllabus-pdf?term=202611&amp;crn=57524</t>
  </si>
  <si>
    <t>https://howdy.tamu.edu/main/api/class-search/syllabus-pdf?term=202611&amp;crn=57393</t>
  </si>
  <si>
    <t>https://howdy.tamu.edu/main/api/class-search/syllabus-pdf?term=202611&amp;crn=53700</t>
  </si>
  <si>
    <t>https://howdy.tamu.edu/main/api/class-search/syllabus-pdf?term=202611&amp;crn=57394</t>
  </si>
  <si>
    <t>https://howdy.tamu.edu/main/api/class-search/syllabus-pdf?term=202611&amp;crn=53806</t>
  </si>
  <si>
    <t>https://howdy.tamu.edu/main/api/class-search/syllabus-pdf?term=202611&amp;crn=57526</t>
  </si>
  <si>
    <t>https://howdy.tamu.edu/main/api/class-search/syllabus-pdf?term=202611&amp;crn=53699</t>
  </si>
  <si>
    <t>https://howdy.tamu.edu/main/api/class-search/syllabus-pdf?term=202611&amp;crn=53698</t>
  </si>
  <si>
    <t>https://howdy.tamu.edu/main/api/class-search/syllabus-pdf?term=202611&amp;crn=53696</t>
  </si>
  <si>
    <t>https://howdy.tamu.edu/main/api/class-search/syllabus-pdf?term=202611&amp;crn=57395</t>
  </si>
  <si>
    <t>https://howdy.tamu.edu/main/api/class-search/syllabus-pdf?term=202611&amp;crn=53805</t>
  </si>
  <si>
    <t>https://howdy.tamu.edu/main/api/class-search/syllabus-pdf?term=202611&amp;crn=22266</t>
  </si>
  <si>
    <t>https://howdy.tamu.edu/main/api/class-search/syllabus-pdf?term=202611&amp;crn=18670</t>
  </si>
  <si>
    <t>https://howdy.tamu.edu/main/api/class-search/syllabus-pdf?term=202611&amp;crn=39376</t>
  </si>
  <si>
    <t>https://howdy.tamu.edu/main/api/class-search/syllabus-pdf?term=202611&amp;crn=15759</t>
  </si>
  <si>
    <t>https://howdy.tamu.edu/main/api/class-search/syllabus-pdf?term=202611&amp;crn=15431</t>
  </si>
  <si>
    <t>https://howdy.tamu.edu/main/api/class-search/syllabus-pdf?term=202611&amp;crn=31740</t>
  </si>
  <si>
    <t>https://howdy.tamu.edu/main/api/class-search/syllabus-pdf?term=202611&amp;crn=57530</t>
  </si>
  <si>
    <t>https://howdy.tamu.edu/main/api/class-search/syllabus-pdf?term=202611&amp;crn=46365</t>
  </si>
  <si>
    <t>https://howdy.tamu.edu/main/api/class-search/syllabus-pdf?term=202611&amp;crn=58217</t>
  </si>
  <si>
    <t>https://howdy.tamu.edu/main/api/class-search/syllabus-pdf?term=202611&amp;crn=57995</t>
  </si>
  <si>
    <t>https://howdy.tamu.edu/main/api/class-search/syllabus-pdf?term=202611&amp;crn=28328</t>
  </si>
  <si>
    <t>https://howdy.tamu.edu/main/api/class-search/syllabus-pdf?term=202611&amp;crn=60177</t>
  </si>
  <si>
    <t>https://howdy.tamu.edu/main/api/class-search/syllabus-pdf?term=202611&amp;crn=56115</t>
  </si>
  <si>
    <t>https://howdy.tamu.edu/main/api/class-search/syllabus-pdf?term=202611&amp;crn=57814</t>
  </si>
  <si>
    <t>https://howdy.tamu.edu/main/api/class-search/syllabus-pdf?term=202611&amp;crn=58701</t>
  </si>
  <si>
    <t>PVFA</t>
  </si>
  <si>
    <t>https://howdy.tamu.edu/main/api/class-search/syllabus-pdf?term=202611&amp;crn=57758</t>
  </si>
  <si>
    <t>https://howdy.tamu.edu/main/api/class-search/syllabus-pdf?term=202611&amp;crn=57835</t>
  </si>
  <si>
    <t>https://howdy.tamu.edu/main/api/class-search/syllabus-pdf?term=202611&amp;crn=58588</t>
  </si>
  <si>
    <t>https://howdy.tamu.edu/main/api/class-search/syllabus-pdf?term=202611&amp;crn=58083</t>
  </si>
  <si>
    <t>RDNG</t>
  </si>
  <si>
    <t>https://howdy.tamu.edu/main/api/class-search/syllabus-pdf?term=202611&amp;crn=14468</t>
  </si>
  <si>
    <t>https://howdy.tamu.edu/main/api/class-search/syllabus-pdf?term=202611&amp;crn=53306</t>
  </si>
  <si>
    <t>https://howdy.tamu.edu/main/api/class-search/syllabus-pdf?term=202611&amp;crn=37682</t>
  </si>
  <si>
    <t>https://howdy.tamu.edu/main/api/class-search/syllabus-pdf?term=202611&amp;crn=37683</t>
  </si>
  <si>
    <t>https://howdy.tamu.edu/main/api/class-search/syllabus-pdf?term=202611&amp;crn=54801</t>
  </si>
  <si>
    <t>https://howdy.tamu.edu/main/api/class-search/syllabus-pdf?term=202611&amp;crn=54415</t>
  </si>
  <si>
    <t>https://howdy.tamu.edu/main/api/class-search/syllabus-pdf?term=202611&amp;crn=51604</t>
  </si>
  <si>
    <t>https://howdy.tamu.edu/main/api/class-search/syllabus-pdf?term=202611&amp;crn=54406</t>
  </si>
  <si>
    <t>RELS</t>
  </si>
  <si>
    <t>https://howdy.tamu.edu/main/api/class-search/syllabus-pdf?term=202611&amp;crn=58852</t>
  </si>
  <si>
    <t>https://howdy.tamu.edu/main/api/class-search/syllabus-pdf?term=202611&amp;crn=60807</t>
  </si>
  <si>
    <t>https://howdy.tamu.edu/main/api/class-search/syllabus-pdf?term=202611&amp;crn=60678</t>
  </si>
  <si>
    <t>https://howdy.tamu.edu/main/api/class-search/syllabus-pdf?term=202611&amp;crn=53713</t>
  </si>
  <si>
    <t>https://howdy.tamu.edu/main/api/class-search/syllabus-pdf?term=202611&amp;crn=59554</t>
  </si>
  <si>
    <t>https://howdy.tamu.edu/main/api/class-search/syllabus-pdf?term=202611&amp;crn=53732</t>
  </si>
  <si>
    <t>https://howdy.tamu.edu/main/api/class-search/syllabus-pdf?term=202611&amp;crn=49452</t>
  </si>
  <si>
    <t>https://howdy.tamu.edu/main/api/class-search/syllabus-pdf?term=202611&amp;crn=49453</t>
  </si>
  <si>
    <t>https://howdy.tamu.edu/main/api/class-search/syllabus-pdf?term=202611&amp;crn=58850</t>
  </si>
  <si>
    <t>RUSS</t>
  </si>
  <si>
    <t>https://howdy.tamu.edu/main/api/class-search/syllabus-pdf?term=202611&amp;crn=57336</t>
  </si>
  <si>
    <t>RWFM</t>
  </si>
  <si>
    <t>https://howdy.tamu.edu/main/api/class-search/syllabus-pdf?term=202611&amp;crn=46540</t>
  </si>
  <si>
    <t>https://howdy.tamu.edu/main/api/class-search/syllabus-pdf?term=202611&amp;crn=57631</t>
  </si>
  <si>
    <t>https://howdy.tamu.edu/main/api/class-search/syllabus-pdf?term=202611&amp;crn=58014</t>
  </si>
  <si>
    <t>https://howdy.tamu.edu/main/api/class-search/syllabus-pdf?term=202611&amp;crn=58013</t>
  </si>
  <si>
    <t>https://howdy.tamu.edu/main/api/class-search/syllabus-pdf?term=202611&amp;crn=41486</t>
  </si>
  <si>
    <t>https://howdy.tamu.edu/main/api/class-search/syllabus-pdf?term=202611&amp;crn=46504</t>
  </si>
  <si>
    <t>https://howdy.tamu.edu/main/api/class-search/syllabus-pdf?term=202611&amp;crn=47080</t>
  </si>
  <si>
    <t>https://howdy.tamu.edu/main/api/class-search/syllabus-pdf?term=202611&amp;crn=46479</t>
  </si>
  <si>
    <t>https://howdy.tamu.edu/main/api/class-search/syllabus-pdf?term=202611&amp;crn=46503</t>
  </si>
  <si>
    <t>https://howdy.tamu.edu/main/api/class-search/syllabus-pdf?term=202611&amp;crn=52907</t>
  </si>
  <si>
    <t>https://howdy.tamu.edu/main/api/class-search/syllabus-pdf?term=202611&amp;crn=46547</t>
  </si>
  <si>
    <t>https://howdy.tamu.edu/main/api/class-search/syllabus-pdf?term=202611&amp;crn=46496</t>
  </si>
  <si>
    <t>https://howdy.tamu.edu/main/api/class-search/syllabus-pdf?term=202611&amp;crn=53468</t>
  </si>
  <si>
    <t>https://howdy.tamu.edu/main/api/class-search/syllabus-pdf?term=202611&amp;crn=49083</t>
  </si>
  <si>
    <t>https://howdy.tamu.edu/main/api/class-search/syllabus-pdf?term=202611&amp;crn=57785</t>
  </si>
  <si>
    <t>https://howdy.tamu.edu/main/api/class-search/syllabus-pdf?term=202611&amp;crn=46505</t>
  </si>
  <si>
    <t>https://howdy.tamu.edu/main/api/class-search/syllabus-pdf?term=202611&amp;crn=53465</t>
  </si>
  <si>
    <t>https://howdy.tamu.edu/main/api/class-search/syllabus-pdf?term=202611&amp;crn=49084</t>
  </si>
  <si>
    <t>https://howdy.tamu.edu/main/api/class-search/syllabus-pdf?term=202611&amp;crn=49085</t>
  </si>
  <si>
    <t>https://howdy.tamu.edu/main/api/class-search/syllabus-pdf?term=202611&amp;crn=49269</t>
  </si>
  <si>
    <t>https://howdy.tamu.edu/main/api/class-search/syllabus-pdf?term=202611&amp;crn=47484</t>
  </si>
  <si>
    <t>https://howdy.tamu.edu/main/api/class-search/syllabus-pdf?term=202611&amp;crn=46539</t>
  </si>
  <si>
    <t>https://howdy.tamu.edu/main/api/class-search/syllabus-pdf?term=202611&amp;crn=47081</t>
  </si>
  <si>
    <t>https://howdy.tamu.edu/main/api/class-search/syllabus-pdf?term=202611&amp;crn=47082</t>
  </si>
  <si>
    <t>https://howdy.tamu.edu/main/api/class-search/syllabus-pdf?term=202611&amp;crn=49268</t>
  </si>
  <si>
    <t>https://howdy.tamu.edu/main/api/class-search/syllabus-pdf?term=202611&amp;crn=59855</t>
  </si>
  <si>
    <t>https://howdy.tamu.edu/main/api/class-search/syllabus-pdf?term=202611&amp;crn=46537</t>
  </si>
  <si>
    <t>https://howdy.tamu.edu/main/api/class-search/syllabus-pdf?term=202611&amp;crn=52656</t>
  </si>
  <si>
    <t>https://howdy.tamu.edu/main/api/class-search/syllabus-pdf?term=202611&amp;crn=58008</t>
  </si>
  <si>
    <t>https://howdy.tamu.edu/main/api/class-search/syllabus-pdf?term=202611&amp;crn=46506</t>
  </si>
  <si>
    <t>https://howdy.tamu.edu/main/api/class-search/syllabus-pdf?term=202611&amp;crn=51978</t>
  </si>
  <si>
    <t>https://howdy.tamu.edu/main/api/class-search/syllabus-pdf?term=202611&amp;crn=49271</t>
  </si>
  <si>
    <t>https://howdy.tamu.edu/main/api/class-search/syllabus-pdf?term=202611&amp;crn=46470</t>
  </si>
  <si>
    <t>https://howdy.tamu.edu/main/api/class-search/syllabus-pdf?term=202611&amp;crn=49088</t>
  </si>
  <si>
    <t>https://howdy.tamu.edu/main/api/class-search/syllabus-pdf?term=202611&amp;crn=60115</t>
  </si>
  <si>
    <t>https://howdy.tamu.edu/main/api/class-search/syllabus-pdf?term=202611&amp;crn=46508</t>
  </si>
  <si>
    <t>https://howdy.tamu.edu/main/api/class-search/syllabus-pdf?term=202611&amp;crn=58005</t>
  </si>
  <si>
    <t>https://howdy.tamu.edu/main/api/class-search/syllabus-pdf?term=202611&amp;crn=46543</t>
  </si>
  <si>
    <t>https://howdy.tamu.edu/main/api/class-search/syllabus-pdf?term=202611&amp;crn=60739</t>
  </si>
  <si>
    <t>https://howdy.tamu.edu/main/api/class-search/syllabus-pdf?term=202611&amp;crn=46530</t>
  </si>
  <si>
    <t>https://howdy.tamu.edu/main/api/class-search/syllabus-pdf?term=202611&amp;crn=60262</t>
  </si>
  <si>
    <t>https://howdy.tamu.edu/main/api/class-search/syllabus-pdf?term=202611&amp;crn=53667</t>
  </si>
  <si>
    <t>https://howdy.tamu.edu/main/api/class-search/syllabus-pdf?term=202611&amp;crn=53471</t>
  </si>
  <si>
    <t>https://howdy.tamu.edu/main/api/class-search/syllabus-pdf?term=202611&amp;crn=53470</t>
  </si>
  <si>
    <t>https://howdy.tamu.edu/main/api/class-search/syllabus-pdf?term=202611&amp;crn=53476</t>
  </si>
  <si>
    <t>https://howdy.tamu.edu/main/api/class-search/syllabus-pdf?term=202611&amp;crn=54991</t>
  </si>
  <si>
    <t>https://howdy.tamu.edu/main/api/class-search/syllabus-pdf?term=202611&amp;crn=53474</t>
  </si>
  <si>
    <t>https://howdy.tamu.edu/main/api/class-search/syllabus-pdf?term=202611&amp;crn=53513</t>
  </si>
  <si>
    <t>https://howdy.tamu.edu/main/api/class-search/syllabus-pdf?term=202611&amp;crn=53469</t>
  </si>
  <si>
    <t>https://howdy.tamu.edu/main/api/class-search/syllabus-pdf?term=202611&amp;crn=60114</t>
  </si>
  <si>
    <t>https://howdy.tamu.edu/main/api/class-search/syllabus-pdf?term=202611&amp;crn=53803</t>
  </si>
  <si>
    <t>https://howdy.tamu.edu/main/api/class-search/syllabus-pdf?term=202611&amp;crn=53475</t>
  </si>
  <si>
    <t>https://howdy.tamu.edu/main/api/class-search/syllabus-pdf?term=202611&amp;crn=49159</t>
  </si>
  <si>
    <t>https://howdy.tamu.edu/main/api/class-search/syllabus-pdf?term=202611&amp;crn=60118</t>
  </si>
  <si>
    <t>https://howdy.tamu.edu/main/api/class-search/syllabus-pdf?term=202611&amp;crn=56326</t>
  </si>
  <si>
    <t>https://howdy.tamu.edu/main/api/class-search/syllabus-pdf?term=202611&amp;crn=54992</t>
  </si>
  <si>
    <t>https://howdy.tamu.edu/main/api/class-search/syllabus-pdf?term=202611&amp;crn=53473</t>
  </si>
  <si>
    <t>https://howdy.tamu.edu/main/api/class-search/syllabus-pdf?term=202611&amp;crn=60070</t>
  </si>
  <si>
    <t>https://howdy.tamu.edu/main/api/class-search/syllabus-pdf?term=202611&amp;crn=60270</t>
  </si>
  <si>
    <t>SCMT</t>
  </si>
  <si>
    <t>https://howdy.tamu.edu/main/api/class-search/syllabus-pdf?term=202611&amp;crn=54946</t>
  </si>
  <si>
    <t>https://howdy.tamu.edu/main/api/class-search/syllabus-pdf?term=202611&amp;crn=58384</t>
  </si>
  <si>
    <t>https://howdy.tamu.edu/main/api/class-search/syllabus-pdf?term=202611&amp;crn=43688</t>
  </si>
  <si>
    <t>https://howdy.tamu.edu/main/api/class-search/syllabus-pdf?term=202611&amp;crn=41730</t>
  </si>
  <si>
    <t>https://howdy.tamu.edu/main/api/class-search/syllabus-pdf?term=202611&amp;crn=45627</t>
  </si>
  <si>
    <t>https://howdy.tamu.edu/main/api/class-search/syllabus-pdf?term=202611&amp;crn=58385</t>
  </si>
  <si>
    <t>https://howdy.tamu.edu/main/api/class-search/syllabus-pdf?term=202611&amp;crn=53684</t>
  </si>
  <si>
    <t>https://howdy.tamu.edu/main/api/class-search/syllabus-pdf?term=202611&amp;crn=60407</t>
  </si>
  <si>
    <t>https://howdy.tamu.edu/main/api/class-search/syllabus-pdf?term=202611&amp;crn=53679</t>
  </si>
  <si>
    <t>https://howdy.tamu.edu/main/api/class-search/syllabus-pdf?term=202611&amp;crn=58349</t>
  </si>
  <si>
    <t>https://howdy.tamu.edu/main/api/class-search/syllabus-pdf?term=202611&amp;crn=53680</t>
  </si>
  <si>
    <t>https://howdy.tamu.edu/main/api/class-search/syllabus-pdf?term=202611&amp;crn=41735</t>
  </si>
  <si>
    <t>https://howdy.tamu.edu/main/api/class-search/syllabus-pdf?term=202611&amp;crn=60440</t>
  </si>
  <si>
    <t>https://howdy.tamu.edu/main/api/class-search/syllabus-pdf?term=202611&amp;crn=29311</t>
  </si>
  <si>
    <t>SCSC</t>
  </si>
  <si>
    <t>https://howdy.tamu.edu/main/api/class-search/syllabus-pdf?term=202611&amp;crn=60122</t>
  </si>
  <si>
    <t>https://howdy.tamu.edu/main/api/class-search/syllabus-pdf?term=202611&amp;crn=59981</t>
  </si>
  <si>
    <t>https://howdy.tamu.edu/main/api/class-search/syllabus-pdf?term=202611&amp;crn=37164</t>
  </si>
  <si>
    <t>https://howdy.tamu.edu/main/api/class-search/syllabus-pdf?term=202611&amp;crn=32003</t>
  </si>
  <si>
    <t>https://howdy.tamu.edu/main/api/class-search/syllabus-pdf?term=202611&amp;crn=26511</t>
  </si>
  <si>
    <t>https://howdy.tamu.edu/main/api/class-search/syllabus-pdf?term=202611&amp;crn=31333</t>
  </si>
  <si>
    <t>https://howdy.tamu.edu/main/api/class-search/syllabus-pdf?term=202611&amp;crn=56053</t>
  </si>
  <si>
    <t>https://howdy.tamu.edu/main/api/class-search/syllabus-pdf?term=202611&amp;crn=17028</t>
  </si>
  <si>
    <t>https://howdy.tamu.edu/main/api/class-search/syllabus-pdf?term=202611&amp;crn=52389</t>
  </si>
  <si>
    <t>https://howdy.tamu.edu/main/api/class-search/syllabus-pdf?term=202611&amp;crn=26082</t>
  </si>
  <si>
    <t>https://howdy.tamu.edu/main/api/class-search/syllabus-pdf?term=202611&amp;crn=58230</t>
  </si>
  <si>
    <t>https://howdy.tamu.edu/main/api/class-search/syllabus-pdf?term=202611&amp;crn=58231</t>
  </si>
  <si>
    <t>https://howdy.tamu.edu/main/api/class-search/syllabus-pdf?term=202611&amp;crn=58227</t>
  </si>
  <si>
    <t>https://howdy.tamu.edu/main/api/class-search/syllabus-pdf?term=202611&amp;crn=55961</t>
  </si>
  <si>
    <t>https://howdy.tamu.edu/main/api/class-search/syllabus-pdf?term=202611&amp;crn=58224</t>
  </si>
  <si>
    <t>https://howdy.tamu.edu/main/api/class-search/syllabus-pdf?term=202611&amp;crn=17033</t>
  </si>
  <si>
    <t>https://howdy.tamu.edu/main/api/class-search/syllabus-pdf?term=202611&amp;crn=41861</t>
  </si>
  <si>
    <t>https://howdy.tamu.edu/main/api/class-search/syllabus-pdf?term=202611&amp;crn=52390</t>
  </si>
  <si>
    <t>https://howdy.tamu.edu/main/api/class-search/syllabus-pdf?term=202611&amp;crn=12351</t>
  </si>
  <si>
    <t>SEFB</t>
  </si>
  <si>
    <t>https://howdy.tamu.edu/main/api/class-search/syllabus-pdf?term=202611&amp;crn=53350</t>
  </si>
  <si>
    <t>https://howdy.tamu.edu/main/api/class-search/syllabus-pdf?term=202611&amp;crn=53349</t>
  </si>
  <si>
    <t>https://howdy.tamu.edu/main/api/class-search/syllabus-pdf?term=202611&amp;crn=57593</t>
  </si>
  <si>
    <t>SENG</t>
  </si>
  <si>
    <t>https://howdy.tamu.edu/main/api/class-search/syllabus-pdf?term=202611&amp;crn=54388</t>
  </si>
  <si>
    <t>https://howdy.tamu.edu/main/api/class-search/syllabus-pdf?term=202611&amp;crn=54606</t>
  </si>
  <si>
    <t>https://howdy.tamu.edu/main/api/class-search/syllabus-pdf?term=202611&amp;crn=54389</t>
  </si>
  <si>
    <t>https://howdy.tamu.edu/main/api/class-search/syllabus-pdf?term=202611&amp;crn=54390</t>
  </si>
  <si>
    <t>https://howdy.tamu.edu/main/api/class-search/syllabus-pdf?term=202611&amp;crn=48407</t>
  </si>
  <si>
    <t>https://howdy.tamu.edu/main/api/class-search/syllabus-pdf?term=202611&amp;crn=19942</t>
  </si>
  <si>
    <t>SOCI</t>
  </si>
  <si>
    <t>https://howdy.tamu.edu/main/api/class-search/syllabus-pdf?term=202611&amp;crn=58769</t>
  </si>
  <si>
    <t>https://howdy.tamu.edu/main/api/class-search/syllabus-pdf?term=202611&amp;crn=57346</t>
  </si>
  <si>
    <t>https://howdy.tamu.edu/main/api/class-search/syllabus-pdf?term=202611&amp;crn=50535</t>
  </si>
  <si>
    <t>https://howdy.tamu.edu/main/api/class-search/syllabus-pdf?term=202611&amp;crn=58553</t>
  </si>
  <si>
    <t>https://howdy.tamu.edu/main/api/class-search/syllabus-pdf?term=202611&amp;crn=12012</t>
  </si>
  <si>
    <t>https://howdy.tamu.edu/main/api/class-search/syllabus-pdf?term=202611&amp;crn=12013</t>
  </si>
  <si>
    <t>https://howdy.tamu.edu/main/api/class-search/syllabus-pdf?term=202611&amp;crn=12014</t>
  </si>
  <si>
    <t>https://howdy.tamu.edu/main/api/class-search/syllabus-pdf?term=202611&amp;crn=55988</t>
  </si>
  <si>
    <t>https://howdy.tamu.edu/main/api/class-search/syllabus-pdf?term=202611&amp;crn=54922</t>
  </si>
  <si>
    <t>https://howdy.tamu.edu/main/api/class-search/syllabus-pdf?term=202611&amp;crn=50538</t>
  </si>
  <si>
    <t>https://howdy.tamu.edu/main/api/class-search/syllabus-pdf?term=202611&amp;crn=50546</t>
  </si>
  <si>
    <t>https://howdy.tamu.edu/main/api/class-search/syllabus-pdf?term=202611&amp;crn=31163</t>
  </si>
  <si>
    <t>https://howdy.tamu.edu/main/api/class-search/syllabus-pdf?term=202611&amp;crn=54928</t>
  </si>
  <si>
    <t>https://howdy.tamu.edu/main/api/class-search/syllabus-pdf?term=202611&amp;crn=31160</t>
  </si>
  <si>
    <t>https://howdy.tamu.edu/main/api/class-search/syllabus-pdf?term=202611&amp;crn=54934</t>
  </si>
  <si>
    <t>https://howdy.tamu.edu/main/api/class-search/syllabus-pdf?term=202611&amp;crn=59001</t>
  </si>
  <si>
    <t>https://howdy.tamu.edu/main/api/class-search/syllabus-pdf?term=202611&amp;crn=55843</t>
  </si>
  <si>
    <t>https://howdy.tamu.edu/main/api/class-search/syllabus-pdf?term=202611&amp;crn=58990</t>
  </si>
  <si>
    <t>https://howdy.tamu.edu/main/api/class-search/syllabus-pdf?term=202611&amp;crn=58732</t>
  </si>
  <si>
    <t>https://howdy.tamu.edu/main/api/class-search/syllabus-pdf?term=202611&amp;crn=38362</t>
  </si>
  <si>
    <t>https://howdy.tamu.edu/main/api/class-search/syllabus-pdf?term=202611&amp;crn=58552</t>
  </si>
  <si>
    <t>https://howdy.tamu.edu/main/api/class-search/syllabus-pdf?term=202611&amp;crn=58685</t>
  </si>
  <si>
    <t>https://howdy.tamu.edu/main/api/class-search/syllabus-pdf?term=202611&amp;crn=58968</t>
  </si>
  <si>
    <t>https://howdy.tamu.edu/main/api/class-search/syllabus-pdf?term=202611&amp;crn=58729</t>
  </si>
  <si>
    <t>https://howdy.tamu.edu/main/api/class-search/syllabus-pdf?term=202611&amp;crn=56448</t>
  </si>
  <si>
    <t>https://howdy.tamu.edu/main/api/class-search/syllabus-pdf?term=202611&amp;crn=56449</t>
  </si>
  <si>
    <t>https://howdy.tamu.edu/main/api/class-search/syllabus-pdf?term=202611&amp;crn=57515</t>
  </si>
  <si>
    <t>https://howdy.tamu.edu/main/api/class-search/syllabus-pdf?term=202611&amp;crn=57711</t>
  </si>
  <si>
    <t>https://howdy.tamu.edu/main/api/class-search/syllabus-pdf?term=202611&amp;crn=54952</t>
  </si>
  <si>
    <t>https://howdy.tamu.edu/main/api/class-search/syllabus-pdf?term=202611&amp;crn=57511</t>
  </si>
  <si>
    <t>https://howdy.tamu.edu/main/api/class-search/syllabus-pdf?term=202611&amp;crn=56087</t>
  </si>
  <si>
    <t>https://howdy.tamu.edu/main/api/class-search/syllabus-pdf?term=202611&amp;crn=54959</t>
  </si>
  <si>
    <t>https://howdy.tamu.edu/main/api/class-search/syllabus-pdf?term=202611&amp;crn=56274</t>
  </si>
  <si>
    <t>SOMS</t>
  </si>
  <si>
    <t>https://howdy.tamu.edu/main/api/class-search/syllabus-pdf?term=202611&amp;crn=47039</t>
  </si>
  <si>
    <t>https://howdy.tamu.edu/main/api/class-search/syllabus-pdf?term=202611&amp;crn=46730</t>
  </si>
  <si>
    <t>https://howdy.tamu.edu/main/api/class-search/syllabus-pdf?term=202611&amp;crn=46731</t>
  </si>
  <si>
    <t>https://howdy.tamu.edu/main/api/class-search/syllabus-pdf?term=202611&amp;crn=46797</t>
  </si>
  <si>
    <t>https://howdy.tamu.edu/main/api/class-search/syllabus-pdf?term=202611&amp;crn=58248</t>
  </si>
  <si>
    <t>https://howdy.tamu.edu/main/api/class-search/syllabus-pdf?term=202611&amp;crn=58251</t>
  </si>
  <si>
    <t>https://howdy.tamu.edu/main/api/class-search/syllabus-pdf?term=202611&amp;crn=58252</t>
  </si>
  <si>
    <t>https://howdy.tamu.edu/main/api/class-search/syllabus-pdf?term=202611&amp;crn=58255</t>
  </si>
  <si>
    <t>https://howdy.tamu.edu/main/api/class-search/syllabus-pdf?term=202611&amp;crn=58257</t>
  </si>
  <si>
    <t>https://howdy.tamu.edu/main/api/class-search/syllabus-pdf?term=202611&amp;crn=58259</t>
  </si>
  <si>
    <t>https://howdy.tamu.edu/main/api/class-search/syllabus-pdf?term=202611&amp;crn=58262</t>
  </si>
  <si>
    <t>https://howdy.tamu.edu/main/api/class-search/syllabus-pdf?term=202611&amp;crn=39126</t>
  </si>
  <si>
    <t>https://howdy.tamu.edu/main/api/class-search/syllabus-pdf?term=202611&amp;crn=40144</t>
  </si>
  <si>
    <t>https://howdy.tamu.edu/main/api/class-search/syllabus-pdf?term=202611&amp;crn=39114</t>
  </si>
  <si>
    <t>https://howdy.tamu.edu/main/api/class-search/syllabus-pdf?term=202611&amp;crn=39115</t>
  </si>
  <si>
    <t>https://howdy.tamu.edu/main/api/class-search/syllabus-pdf?term=202611&amp;crn=39116</t>
  </si>
  <si>
    <t>https://howdy.tamu.edu/main/api/class-search/syllabus-pdf?term=202611&amp;crn=39117</t>
  </si>
  <si>
    <t>https://howdy.tamu.edu/main/api/class-search/syllabus-pdf?term=202611&amp;crn=39118</t>
  </si>
  <si>
    <t>https://howdy.tamu.edu/main/api/class-search/syllabus-pdf?term=202611&amp;crn=39119</t>
  </si>
  <si>
    <t>https://howdy.tamu.edu/main/api/class-search/syllabus-pdf?term=202611&amp;crn=39120</t>
  </si>
  <si>
    <t>https://howdy.tamu.edu/main/api/class-search/syllabus-pdf?term=202611&amp;crn=39121</t>
  </si>
  <si>
    <t>https://howdy.tamu.edu/main/api/class-search/syllabus-pdf?term=202611&amp;crn=39122</t>
  </si>
  <si>
    <t>https://howdy.tamu.edu/main/api/class-search/syllabus-pdf?term=202611&amp;crn=39123</t>
  </si>
  <si>
    <t>https://howdy.tamu.edu/main/api/class-search/syllabus-pdf?term=202611&amp;crn=50792</t>
  </si>
  <si>
    <t>https://howdy.tamu.edu/main/api/class-search/syllabus-pdf?term=202611&amp;crn=47475</t>
  </si>
  <si>
    <t>https://howdy.tamu.edu/main/api/class-search/syllabus-pdf?term=202611&amp;crn=47476</t>
  </si>
  <si>
    <t>https://howdy.tamu.edu/main/api/class-search/syllabus-pdf?term=202611&amp;crn=54680</t>
  </si>
  <si>
    <t>https://howdy.tamu.edu/main/api/class-search/syllabus-pdf?term=202611&amp;crn=54681</t>
  </si>
  <si>
    <t>https://howdy.tamu.edu/main/api/class-search/syllabus-pdf?term=202611&amp;crn=39284</t>
  </si>
  <si>
    <t>https://howdy.tamu.edu/main/api/class-search/syllabus-pdf?term=202611&amp;crn=39285</t>
  </si>
  <si>
    <t>https://howdy.tamu.edu/main/api/class-search/syllabus-pdf?term=202611&amp;crn=39286</t>
  </si>
  <si>
    <t>https://howdy.tamu.edu/main/api/class-search/syllabus-pdf?term=202611&amp;crn=39287</t>
  </si>
  <si>
    <t>https://howdy.tamu.edu/main/api/class-search/syllabus-pdf?term=202611&amp;crn=39288</t>
  </si>
  <si>
    <t>https://howdy.tamu.edu/main/api/class-search/syllabus-pdf?term=202611&amp;crn=39289</t>
  </si>
  <si>
    <t>https://howdy.tamu.edu/main/api/class-search/syllabus-pdf?term=202611&amp;crn=39290</t>
  </si>
  <si>
    <t>https://howdy.tamu.edu/main/api/class-search/syllabus-pdf?term=202611&amp;crn=44296</t>
  </si>
  <si>
    <t>https://howdy.tamu.edu/main/api/class-search/syllabus-pdf?term=202611&amp;crn=44297</t>
  </si>
  <si>
    <t>https://howdy.tamu.edu/main/api/class-search/syllabus-pdf?term=202611&amp;crn=44298</t>
  </si>
  <si>
    <t>https://howdy.tamu.edu/main/api/class-search/syllabus-pdf?term=202611&amp;crn=54683</t>
  </si>
  <si>
    <t>SOPH</t>
  </si>
  <si>
    <t>https://howdy.tamu.edu/main/api/class-search/syllabus-pdf?term=202611&amp;crn=55833</t>
  </si>
  <si>
    <t>https://howdy.tamu.edu/main/api/class-search/syllabus-pdf?term=202611&amp;crn=55834</t>
  </si>
  <si>
    <t>https://howdy.tamu.edu/main/api/class-search/syllabus-pdf?term=202611&amp;crn=55075</t>
  </si>
  <si>
    <t>https://howdy.tamu.edu/main/api/class-search/syllabus-pdf?term=202611&amp;crn=55835</t>
  </si>
  <si>
    <t>https://howdy.tamu.edu/main/api/class-search/syllabus-pdf?term=202611&amp;crn=54933</t>
  </si>
  <si>
    <t>https://howdy.tamu.edu/main/api/class-search/syllabus-pdf?term=202611&amp;crn=59598</t>
  </si>
  <si>
    <t>https://howdy.tamu.edu/main/api/class-search/syllabus-pdf?term=202611&amp;crn=47760</t>
  </si>
  <si>
    <t>https://howdy.tamu.edu/main/api/class-search/syllabus-pdf?term=202611&amp;crn=43922</t>
  </si>
  <si>
    <t>SPAN</t>
  </si>
  <si>
    <t>https://howdy.tamu.edu/main/api/class-search/syllabus-pdf?term=202611&amp;crn=49457</t>
  </si>
  <si>
    <t>https://howdy.tamu.edu/main/api/class-search/syllabus-pdf?term=202611&amp;crn=26798</t>
  </si>
  <si>
    <t>https://howdy.tamu.edu/main/api/class-search/syllabus-pdf?term=202611&amp;crn=26799</t>
  </si>
  <si>
    <t>https://howdy.tamu.edu/main/api/class-search/syllabus-pdf?term=202611&amp;crn=57317</t>
  </si>
  <si>
    <t>https://howdy.tamu.edu/main/api/class-search/syllabus-pdf?term=202611&amp;crn=57352</t>
  </si>
  <si>
    <t>https://howdy.tamu.edu/main/api/class-search/syllabus-pdf?term=202611&amp;crn=60417</t>
  </si>
  <si>
    <t>SPED</t>
  </si>
  <si>
    <t>https://howdy.tamu.edu/main/api/class-search/syllabus-pdf?term=202611&amp;crn=22028</t>
  </si>
  <si>
    <t>https://howdy.tamu.edu/main/api/class-search/syllabus-pdf?term=202611&amp;crn=50224</t>
  </si>
  <si>
    <t>https://howdy.tamu.edu/main/api/class-search/syllabus-pdf?term=202611&amp;crn=57590</t>
  </si>
  <si>
    <t>https://howdy.tamu.edu/main/api/class-search/syllabus-pdf?term=202611&amp;crn=53348</t>
  </si>
  <si>
    <t>https://howdy.tamu.edu/main/api/class-search/syllabus-pdf?term=202611&amp;crn=53351</t>
  </si>
  <si>
    <t>https://howdy.tamu.edu/main/api/class-search/syllabus-pdf?term=202611&amp;crn=57586</t>
  </si>
  <si>
    <t>https://howdy.tamu.edu/main/api/class-search/syllabus-pdf?term=202611&amp;crn=57587</t>
  </si>
  <si>
    <t>https://howdy.tamu.edu/main/api/class-search/syllabus-pdf?term=202611&amp;crn=57588</t>
  </si>
  <si>
    <t>https://howdy.tamu.edu/main/api/class-search/syllabus-pdf?term=202611&amp;crn=57589</t>
  </si>
  <si>
    <t>https://howdy.tamu.edu/main/api/class-search/syllabus-pdf?term=202611&amp;crn=43821</t>
  </si>
  <si>
    <t>https://howdy.tamu.edu/main/api/class-search/syllabus-pdf?term=202611&amp;crn=43971</t>
  </si>
  <si>
    <t>SPMT</t>
  </si>
  <si>
    <t>https://howdy.tamu.edu/main/api/class-search/syllabus-pdf?term=202611&amp;crn=41447</t>
  </si>
  <si>
    <t>https://howdy.tamu.edu/main/api/class-search/syllabus-pdf?term=202611&amp;crn=41401</t>
  </si>
  <si>
    <t>https://howdy.tamu.edu/main/api/class-search/syllabus-pdf?term=202611&amp;crn=53223</t>
  </si>
  <si>
    <t>https://howdy.tamu.edu/main/api/class-search/syllabus-pdf?term=202611&amp;crn=41152</t>
  </si>
  <si>
    <t>https://howdy.tamu.edu/main/api/class-search/syllabus-pdf?term=202611&amp;crn=41153</t>
  </si>
  <si>
    <t>https://howdy.tamu.edu/main/api/class-search/syllabus-pdf?term=202611&amp;crn=45266</t>
  </si>
  <si>
    <t>https://howdy.tamu.edu/main/api/class-search/syllabus-pdf?term=202611&amp;crn=41160</t>
  </si>
  <si>
    <t>https://howdy.tamu.edu/main/api/class-search/syllabus-pdf?term=202611&amp;crn=41438</t>
  </si>
  <si>
    <t>https://howdy.tamu.edu/main/api/class-search/syllabus-pdf?term=202611&amp;crn=53221</t>
  </si>
  <si>
    <t>https://howdy.tamu.edu/main/api/class-search/syllabus-pdf?term=202611&amp;crn=41156</t>
  </si>
  <si>
    <t>https://howdy.tamu.edu/main/api/class-search/syllabus-pdf?term=202611&amp;crn=41157</t>
  </si>
  <si>
    <t>https://howdy.tamu.edu/main/api/class-search/syllabus-pdf?term=202611&amp;crn=51310</t>
  </si>
  <si>
    <t>https://howdy.tamu.edu/main/api/class-search/syllabus-pdf?term=202611&amp;crn=46782</t>
  </si>
  <si>
    <t>https://howdy.tamu.edu/main/api/class-search/syllabus-pdf?term=202611&amp;crn=46783</t>
  </si>
  <si>
    <t>https://howdy.tamu.edu/main/api/class-search/syllabus-pdf?term=202611&amp;crn=41150</t>
  </si>
  <si>
    <t>https://howdy.tamu.edu/main/api/class-search/syllabus-pdf?term=202611&amp;crn=21618</t>
  </si>
  <si>
    <t>https://howdy.tamu.edu/main/api/class-search/syllabus-pdf?term=202611&amp;crn=19625</t>
  </si>
  <si>
    <t>https://howdy.tamu.edu/main/api/class-search/syllabus-pdf?term=202611&amp;crn=19554</t>
  </si>
  <si>
    <t>https://howdy.tamu.edu/main/api/class-search/syllabus-pdf?term=202611&amp;crn=31644</t>
  </si>
  <si>
    <t>https://howdy.tamu.edu/main/api/class-search/syllabus-pdf?term=202611&amp;crn=41536</t>
  </si>
  <si>
    <t>https://howdy.tamu.edu/main/api/class-search/syllabus-pdf?term=202611&amp;crn=41537</t>
  </si>
  <si>
    <t>https://howdy.tamu.edu/main/api/class-search/syllabus-pdf?term=202611&amp;crn=41340</t>
  </si>
  <si>
    <t>https://howdy.tamu.edu/main/api/class-search/syllabus-pdf?term=202611&amp;crn=45277</t>
  </si>
  <si>
    <t>https://howdy.tamu.edu/main/api/class-search/syllabus-pdf?term=202611&amp;crn=45278</t>
  </si>
  <si>
    <t>https://howdy.tamu.edu/main/api/class-search/syllabus-pdf?term=202611&amp;crn=41341</t>
  </si>
  <si>
    <t>https://howdy.tamu.edu/main/api/class-search/syllabus-pdf?term=202611&amp;crn=46779</t>
  </si>
  <si>
    <t>https://howdy.tamu.edu/main/api/class-search/syllabus-pdf?term=202611&amp;crn=46780</t>
  </si>
  <si>
    <t>https://howdy.tamu.edu/main/api/class-search/syllabus-pdf?term=202611&amp;crn=46781</t>
  </si>
  <si>
    <t>https://howdy.tamu.edu/main/api/class-search/syllabus-pdf?term=202611&amp;crn=45330</t>
  </si>
  <si>
    <t>https://howdy.tamu.edu/main/api/class-search/syllabus-pdf?term=202611&amp;crn=46778</t>
  </si>
  <si>
    <t>https://howdy.tamu.edu/main/api/class-search/syllabus-pdf?term=202611&amp;crn=41342</t>
  </si>
  <si>
    <t>https://howdy.tamu.edu/main/api/class-search/syllabus-pdf?term=202611&amp;crn=53218</t>
  </si>
  <si>
    <t>https://howdy.tamu.edu/main/api/class-search/syllabus-pdf?term=202611&amp;crn=53220</t>
  </si>
  <si>
    <t>https://howdy.tamu.edu/main/api/class-search/syllabus-pdf?term=202611&amp;crn=53222</t>
  </si>
  <si>
    <t>https://howdy.tamu.edu/main/api/class-search/syllabus-pdf?term=202611&amp;crn=45334</t>
  </si>
  <si>
    <t>https://howdy.tamu.edu/main/api/class-search/syllabus-pdf?term=202611&amp;crn=45335</t>
  </si>
  <si>
    <t>https://howdy.tamu.edu/main/api/class-search/syllabus-pdf?term=202611&amp;crn=41344</t>
  </si>
  <si>
    <t>https://howdy.tamu.edu/main/api/class-search/syllabus-pdf?term=202611&amp;crn=45336</t>
  </si>
  <si>
    <t>https://howdy.tamu.edu/main/api/class-search/syllabus-pdf?term=202611&amp;crn=45337</t>
  </si>
  <si>
    <t>https://howdy.tamu.edu/main/api/class-search/syllabus-pdf?term=202611&amp;crn=41345</t>
  </si>
  <si>
    <t>https://howdy.tamu.edu/main/api/class-search/syllabus-pdf?term=202611&amp;crn=49175</t>
  </si>
  <si>
    <t>https://howdy.tamu.edu/main/api/class-search/syllabus-pdf?term=202611&amp;crn=49173</t>
  </si>
  <si>
    <t>https://howdy.tamu.edu/main/api/class-search/syllabus-pdf?term=202611&amp;crn=49174</t>
  </si>
  <si>
    <t>https://howdy.tamu.edu/main/api/class-search/syllabus-pdf?term=202611&amp;crn=49172</t>
  </si>
  <si>
    <t>https://howdy.tamu.edu/main/api/class-search/syllabus-pdf?term=202611&amp;crn=49168</t>
  </si>
  <si>
    <t>https://howdy.tamu.edu/main/api/class-search/syllabus-pdf?term=202611&amp;crn=45338</t>
  </si>
  <si>
    <t>https://howdy.tamu.edu/main/api/class-search/syllabus-pdf?term=202611&amp;crn=51311</t>
  </si>
  <si>
    <t>https://howdy.tamu.edu/main/api/class-search/syllabus-pdf?term=202611&amp;crn=45341</t>
  </si>
  <si>
    <t>https://howdy.tamu.edu/main/api/class-search/syllabus-pdf?term=202611&amp;crn=41337</t>
  </si>
  <si>
    <t>https://howdy.tamu.edu/main/api/class-search/syllabus-pdf?term=202611&amp;crn=51312</t>
  </si>
  <si>
    <t>https://howdy.tamu.edu/main/api/class-search/syllabus-pdf?term=202611&amp;crn=53209</t>
  </si>
  <si>
    <t>https://howdy.tamu.edu/main/api/class-search/syllabus-pdf?term=202611&amp;crn=53210</t>
  </si>
  <si>
    <t>https://howdy.tamu.edu/main/api/class-search/syllabus-pdf?term=202611&amp;crn=53212</t>
  </si>
  <si>
    <t>https://howdy.tamu.edu/main/api/class-search/syllabus-pdf?term=202611&amp;crn=53213</t>
  </si>
  <si>
    <t>https://howdy.tamu.edu/main/api/class-search/syllabus-pdf?term=202611&amp;crn=53214</t>
  </si>
  <si>
    <t>https://howdy.tamu.edu/main/api/class-search/syllabus-pdf?term=202611&amp;crn=49171</t>
  </si>
  <si>
    <t>https://howdy.tamu.edu/main/api/class-search/syllabus-pdf?term=202611&amp;crn=45340</t>
  </si>
  <si>
    <t>https://howdy.tamu.edu/main/api/class-search/syllabus-pdf?term=202611&amp;crn=41339</t>
  </si>
  <si>
    <t>https://howdy.tamu.edu/main/api/class-search/syllabus-pdf?term=202611&amp;crn=20021</t>
  </si>
  <si>
    <t>https://howdy.tamu.edu/main/api/class-search/syllabus-pdf?term=202611&amp;crn=60862</t>
  </si>
  <si>
    <t>https://howdy.tamu.edu/main/api/class-search/syllabus-pdf?term=202611&amp;crn=60863</t>
  </si>
  <si>
    <t>https://howdy.tamu.edu/main/api/class-search/syllabus-pdf?term=202611&amp;crn=15654</t>
  </si>
  <si>
    <t>https://howdy.tamu.edu/main/api/class-search/syllabus-pdf?term=202611&amp;crn=57601</t>
  </si>
  <si>
    <t>https://howdy.tamu.edu/main/api/class-search/syllabus-pdf?term=202611&amp;crn=35691</t>
  </si>
  <si>
    <t>https://howdy.tamu.edu/main/api/class-search/syllabus-pdf?term=202611&amp;crn=35692</t>
  </si>
  <si>
    <t>https://howdy.tamu.edu/main/api/class-search/syllabus-pdf?term=202611&amp;crn=57606</t>
  </si>
  <si>
    <t>https://howdy.tamu.edu/main/api/class-search/syllabus-pdf?term=202611&amp;crn=57607</t>
  </si>
  <si>
    <t>https://howdy.tamu.edu/main/api/class-search/syllabus-pdf?term=202611&amp;crn=57831</t>
  </si>
  <si>
    <t>https://howdy.tamu.edu/main/api/class-search/syllabus-pdf?term=202611&amp;crn=57833</t>
  </si>
  <si>
    <t>https://howdy.tamu.edu/main/api/class-search/syllabus-pdf?term=202611&amp;crn=60879</t>
  </si>
  <si>
    <t>https://howdy.tamu.edu/main/api/class-search/syllabus-pdf?term=202611&amp;crn=60880</t>
  </si>
  <si>
    <t>SPSY</t>
  </si>
  <si>
    <t>https://howdy.tamu.edu/main/api/class-search/syllabus-pdf?term=202611&amp;crn=12091</t>
  </si>
  <si>
    <t>https://howdy.tamu.edu/main/api/class-search/syllabus-pdf?term=202611&amp;crn=48017</t>
  </si>
  <si>
    <t>https://howdy.tamu.edu/main/api/class-search/syllabus-pdf?term=202611&amp;crn=18156</t>
  </si>
  <si>
    <t>https://howdy.tamu.edu/main/api/class-search/syllabus-pdf?term=202611&amp;crn=60230</t>
  </si>
  <si>
    <t>https://howdy.tamu.edu/main/api/class-search/syllabus-pdf?term=202611&amp;crn=48538</t>
  </si>
  <si>
    <t>SSEN</t>
  </si>
  <si>
    <t>https://howdy.tamu.edu/main/api/class-search/syllabus-pdf?term=202611&amp;crn=41064</t>
  </si>
  <si>
    <t>https://howdy.tamu.edu/main/api/class-search/syllabus-pdf?term=202611&amp;crn=41066</t>
  </si>
  <si>
    <t>https://howdy.tamu.edu/main/api/class-search/syllabus-pdf?term=202611&amp;crn=49162</t>
  </si>
  <si>
    <t>https://howdy.tamu.edu/main/api/class-search/syllabus-pdf?term=202611&amp;crn=41111</t>
  </si>
  <si>
    <t>https://howdy.tamu.edu/main/api/class-search/syllabus-pdf?term=202611&amp;crn=53237</t>
  </si>
  <si>
    <t>https://howdy.tamu.edu/main/api/class-search/syllabus-pdf?term=202611&amp;crn=56241</t>
  </si>
  <si>
    <t>STAT</t>
  </si>
  <si>
    <t>https://howdy.tamu.edu/main/api/class-search/syllabus-pdf?term=202611&amp;crn=41177</t>
  </si>
  <si>
    <t>https://howdy.tamu.edu/main/api/class-search/syllabus-pdf?term=202611&amp;crn=49110</t>
  </si>
  <si>
    <t>https://howdy.tamu.edu/main/api/class-search/syllabus-pdf?term=202611&amp;crn=41054</t>
  </si>
  <si>
    <t>https://howdy.tamu.edu/main/api/class-search/syllabus-pdf?term=202611&amp;crn=12114</t>
  </si>
  <si>
    <t>https://howdy.tamu.edu/main/api/class-search/syllabus-pdf?term=202611&amp;crn=27435</t>
  </si>
  <si>
    <t>https://howdy.tamu.edu/main/api/class-search/syllabus-pdf?term=202611&amp;crn=41055</t>
  </si>
  <si>
    <t>https://howdy.tamu.edu/main/api/class-search/syllabus-pdf?term=202611&amp;crn=41182</t>
  </si>
  <si>
    <t>https://howdy.tamu.edu/main/api/class-search/syllabus-pdf?term=202611&amp;crn=37982</t>
  </si>
  <si>
    <t>https://howdy.tamu.edu/main/api/class-search/syllabus-pdf?term=202611&amp;crn=34011</t>
  </si>
  <si>
    <t>https://howdy.tamu.edu/main/api/class-search/syllabus-pdf?term=202611&amp;crn=34012</t>
  </si>
  <si>
    <t>https://howdy.tamu.edu/main/api/class-search/syllabus-pdf?term=202611&amp;crn=60128</t>
  </si>
  <si>
    <t>https://howdy.tamu.edu/main/api/class-search/syllabus-pdf?term=202611&amp;crn=14490</t>
  </si>
  <si>
    <t>https://howdy.tamu.edu/main/api/class-search/syllabus-pdf?term=202611&amp;crn=12115</t>
  </si>
  <si>
    <t>https://howdy.tamu.edu/main/api/class-search/syllabus-pdf?term=202611&amp;crn=14492</t>
  </si>
  <si>
    <t>https://howdy.tamu.edu/main/api/class-search/syllabus-pdf?term=202611&amp;crn=30302</t>
  </si>
  <si>
    <t>https://howdy.tamu.edu/main/api/class-search/syllabus-pdf?term=202611&amp;crn=12116</t>
  </si>
  <si>
    <t>https://howdy.tamu.edu/main/api/class-search/syllabus-pdf?term=202611&amp;crn=49095</t>
  </si>
  <si>
    <t>https://howdy.tamu.edu/main/api/class-search/syllabus-pdf?term=202611&amp;crn=49096</t>
  </si>
  <si>
    <t>https://howdy.tamu.edu/main/api/class-search/syllabus-pdf?term=202611&amp;crn=39876</t>
  </si>
  <si>
    <t>https://howdy.tamu.edu/main/api/class-search/syllabus-pdf?term=202611&amp;crn=41181</t>
  </si>
  <si>
    <t>https://howdy.tamu.edu/main/api/class-search/syllabus-pdf?term=202611&amp;crn=57545</t>
  </si>
  <si>
    <t>https://howdy.tamu.edu/main/api/class-search/syllabus-pdf?term=202611&amp;crn=45323</t>
  </si>
  <si>
    <t>https://howdy.tamu.edu/main/api/class-search/syllabus-pdf?term=202611&amp;crn=45324</t>
  </si>
  <si>
    <t>SYEX</t>
  </si>
  <si>
    <t>https://howdy.tamu.edu/main/api/class-search/syllabus-pdf?term=202611&amp;crn=56219</t>
  </si>
  <si>
    <t>https://howdy.tamu.edu/main/api/class-search/syllabus-pdf?term=202611&amp;crn=56220</t>
  </si>
  <si>
    <t>https://howdy.tamu.edu/main/api/class-search/syllabus-pdf?term=202611&amp;crn=56221</t>
  </si>
  <si>
    <t>https://howdy.tamu.edu/main/api/class-search/syllabus-pdf?term=202611&amp;crn=56222</t>
  </si>
  <si>
    <t>TCMT</t>
  </si>
  <si>
    <t>https://howdy.tamu.edu/main/api/class-search/syllabus-pdf?term=202611&amp;crn=50951</t>
  </si>
  <si>
    <t>https://howdy.tamu.edu/main/api/class-search/syllabus-pdf?term=202611&amp;crn=50953</t>
  </si>
  <si>
    <t>TEFB</t>
  </si>
  <si>
    <t>https://howdy.tamu.edu/main/api/class-search/syllabus-pdf?term=202611&amp;crn=23820</t>
  </si>
  <si>
    <t>https://howdy.tamu.edu/main/api/class-search/syllabus-pdf?term=202611&amp;crn=12124</t>
  </si>
  <si>
    <t>https://howdy.tamu.edu/main/api/class-search/syllabus-pdf?term=202611&amp;crn=14460</t>
  </si>
  <si>
    <t>https://howdy.tamu.edu/main/api/class-search/syllabus-pdf?term=202611&amp;crn=58760</t>
  </si>
  <si>
    <t>https://howdy.tamu.edu/main/api/class-search/syllabus-pdf?term=202611&amp;crn=23821</t>
  </si>
  <si>
    <t>https://howdy.tamu.edu/main/api/class-search/syllabus-pdf?term=202611&amp;crn=23822</t>
  </si>
  <si>
    <t>https://howdy.tamu.edu/main/api/class-search/syllabus-pdf?term=202611&amp;crn=23823</t>
  </si>
  <si>
    <t>https://howdy.tamu.edu/main/api/class-search/syllabus-pdf?term=202611&amp;crn=23824</t>
  </si>
  <si>
    <t>https://howdy.tamu.edu/main/api/class-search/syllabus-pdf?term=202611&amp;crn=23825</t>
  </si>
  <si>
    <t>THEA</t>
  </si>
  <si>
    <t>https://howdy.tamu.edu/main/api/class-search/syllabus-pdf?term=202611&amp;crn=53274</t>
  </si>
  <si>
    <t>https://howdy.tamu.edu/main/api/class-search/syllabus-pdf?term=202611&amp;crn=53276</t>
  </si>
  <si>
    <t>https://howdy.tamu.edu/main/api/class-search/syllabus-pdf?term=202611&amp;crn=60805</t>
  </si>
  <si>
    <t>https://howdy.tamu.edu/main/api/class-search/syllabus-pdf?term=202611&amp;crn=58180</t>
  </si>
  <si>
    <t>https://howdy.tamu.edu/main/api/class-search/syllabus-pdf?term=202611&amp;crn=54321</t>
  </si>
  <si>
    <t>https://howdy.tamu.edu/main/api/class-search/syllabus-pdf?term=202611&amp;crn=60580</t>
  </si>
  <si>
    <t>https://howdy.tamu.edu/main/api/class-search/syllabus-pdf?term=202611&amp;crn=53284</t>
  </si>
  <si>
    <t>https://howdy.tamu.edu/main/api/class-search/syllabus-pdf?term=202611&amp;crn=57502</t>
  </si>
  <si>
    <t>https://howdy.tamu.edu/main/api/class-search/syllabus-pdf?term=202611&amp;crn=58179</t>
  </si>
  <si>
    <t>https://howdy.tamu.edu/main/api/class-search/syllabus-pdf?term=202611&amp;crn=58176</t>
  </si>
  <si>
    <t>https://howdy.tamu.edu/main/api/class-search/syllabus-pdf?term=202611&amp;crn=57273</t>
  </si>
  <si>
    <t>https://howdy.tamu.edu/main/api/class-search/syllabus-pdf?term=202611&amp;crn=57504</t>
  </si>
  <si>
    <t>https://howdy.tamu.edu/main/api/class-search/syllabus-pdf?term=202611&amp;crn=60811</t>
  </si>
  <si>
    <t>UGST</t>
  </si>
  <si>
    <t>https://howdy.tamu.edu/main/api/class-search/syllabus-pdf?term=202611&amp;crn=59634</t>
  </si>
  <si>
    <t>https://howdy.tamu.edu/main/api/class-search/syllabus-pdf?term=202611&amp;crn=59633</t>
  </si>
  <si>
    <t>https://howdy.tamu.edu/main/api/class-search/syllabus-pdf?term=202611&amp;crn=27266</t>
  </si>
  <si>
    <t>https://howdy.tamu.edu/main/api/class-search/syllabus-pdf?term=202611&amp;crn=59810</t>
  </si>
  <si>
    <t>URPN</t>
  </si>
  <si>
    <t>https://howdy.tamu.edu/main/api/class-search/syllabus-pdf?term=202611&amp;crn=21176</t>
  </si>
  <si>
    <t>https://howdy.tamu.edu/main/api/class-search/syllabus-pdf?term=202611&amp;crn=16582</t>
  </si>
  <si>
    <t>https://howdy.tamu.edu/main/api/class-search/syllabus-pdf?term=202611&amp;crn=17810</t>
  </si>
  <si>
    <t>https://howdy.tamu.edu/main/api/class-search/syllabus-pdf?term=202611&amp;crn=28914</t>
  </si>
  <si>
    <t>https://howdy.tamu.edu/main/api/class-search/syllabus-pdf?term=202611&amp;crn=21178</t>
  </si>
  <si>
    <t>https://howdy.tamu.edu/main/api/class-search/syllabus-pdf?term=202611&amp;crn=21181</t>
  </si>
  <si>
    <t>https://howdy.tamu.edu/main/api/class-search/syllabus-pdf?term=202611&amp;crn=44190</t>
  </si>
  <si>
    <t>https://howdy.tamu.edu/main/api/class-search/syllabus-pdf?term=202611&amp;crn=58773</t>
  </si>
  <si>
    <t>https://howdy.tamu.edu/main/api/class-search/syllabus-pdf?term=202611&amp;crn=58778</t>
  </si>
  <si>
    <t>https://howdy.tamu.edu/main/api/class-search/syllabus-pdf?term=202611&amp;crn=58815</t>
  </si>
  <si>
    <t>https://howdy.tamu.edu/main/api/class-search/syllabus-pdf?term=202611&amp;crn=16584</t>
  </si>
  <si>
    <t>https://howdy.tamu.edu/main/api/class-search/syllabus-pdf?term=202611&amp;crn=25483</t>
  </si>
  <si>
    <t>https://howdy.tamu.edu/main/api/class-search/syllabus-pdf?term=202611&amp;crn=17664</t>
  </si>
  <si>
    <t>https://howdy.tamu.edu/main/api/class-search/syllabus-pdf?term=202611&amp;crn=42501</t>
  </si>
  <si>
    <t>https://howdy.tamu.edu/main/api/class-search/syllabus-pdf?term=202611&amp;crn=16585</t>
  </si>
  <si>
    <t>https://howdy.tamu.edu/main/api/class-search/syllabus-pdf?term=202611&amp;crn=58790</t>
  </si>
  <si>
    <t>https://howdy.tamu.edu/main/api/class-search/syllabus-pdf?term=202611&amp;crn=16587</t>
  </si>
  <si>
    <t>https://howdy.tamu.edu/main/api/class-search/syllabus-pdf?term=202611&amp;crn=21182</t>
  </si>
  <si>
    <t>https://howdy.tamu.edu/main/api/class-search/syllabus-pdf?term=202611&amp;crn=21184</t>
  </si>
  <si>
    <t>https://howdy.tamu.edu/main/api/class-search/syllabus-pdf?term=202611&amp;crn=58784</t>
  </si>
  <si>
    <t>https://howdy.tamu.edu/main/api/class-search/syllabus-pdf?term=202611&amp;crn=16589</t>
  </si>
  <si>
    <t>https://howdy.tamu.edu/main/api/class-search/syllabus-pdf?term=202611&amp;crn=16593</t>
  </si>
  <si>
    <t>https://howdy.tamu.edu/main/api/class-search/syllabus-pdf?term=202611&amp;crn=37093</t>
  </si>
  <si>
    <t>URSC</t>
  </si>
  <si>
    <t>https://howdy.tamu.edu/main/api/class-search/syllabus-pdf?term=202611&amp;crn=58783</t>
  </si>
  <si>
    <t>https://howdy.tamu.edu/main/api/class-search/syllabus-pdf?term=202611&amp;crn=14327</t>
  </si>
  <si>
    <t>VIBS</t>
  </si>
  <si>
    <t>https://howdy.tamu.edu/main/api/class-search/syllabus-pdf?term=202611&amp;crn=39784</t>
  </si>
  <si>
    <t>https://howdy.tamu.edu/main/api/class-search/syllabus-pdf?term=202611&amp;crn=39785</t>
  </si>
  <si>
    <t>M98</t>
  </si>
  <si>
    <t>https://howdy.tamu.edu/main/api/class-search/syllabus-pdf?term=202611&amp;crn=44751</t>
  </si>
  <si>
    <t>https://howdy.tamu.edu/main/api/class-search/syllabus-pdf?term=202611&amp;crn=44220</t>
  </si>
  <si>
    <t>https://howdy.tamu.edu/main/api/class-search/syllabus-pdf?term=202611&amp;crn=43260</t>
  </si>
  <si>
    <t>https://howdy.tamu.edu/main/api/class-search/syllabus-pdf?term=202611&amp;crn=56148</t>
  </si>
  <si>
    <t>https://howdy.tamu.edu/main/api/class-search/syllabus-pdf?term=202611&amp;crn=57622</t>
  </si>
  <si>
    <t>https://howdy.tamu.edu/main/api/class-search/syllabus-pdf?term=202611&amp;crn=59787</t>
  </si>
  <si>
    <t>https://howdy.tamu.edu/main/api/class-search/syllabus-pdf?term=202611&amp;crn=25174</t>
  </si>
  <si>
    <t>https://howdy.tamu.edu/main/api/class-search/syllabus-pdf?term=202611&amp;crn=56729</t>
  </si>
  <si>
    <t>https://howdy.tamu.edu/main/api/class-search/syllabus-pdf?term=202611&amp;crn=59947</t>
  </si>
  <si>
    <t>https://howdy.tamu.edu/main/api/class-search/syllabus-pdf?term=202611&amp;crn=59828</t>
  </si>
  <si>
    <t>https://howdy.tamu.edu/main/api/class-search/syllabus-pdf?term=202611&amp;crn=25175</t>
  </si>
  <si>
    <t>https://howdy.tamu.edu/main/api/class-search/syllabus-pdf?term=202611&amp;crn=57699</t>
  </si>
  <si>
    <t>https://howdy.tamu.edu/main/api/class-search/syllabus-pdf?term=202611&amp;crn=32254</t>
  </si>
  <si>
    <t>https://howdy.tamu.edu/main/api/class-search/syllabus-pdf?term=202611&amp;crn=58564</t>
  </si>
  <si>
    <t>https://howdy.tamu.edu/main/api/class-search/syllabus-pdf?term=202611&amp;crn=55515</t>
  </si>
  <si>
    <t>https://howdy.tamu.edu/main/api/class-search/syllabus-pdf?term=202611&amp;crn=17963</t>
  </si>
  <si>
    <t>https://howdy.tamu.edu/main/api/class-search/syllabus-pdf?term=202611&amp;crn=60656</t>
  </si>
  <si>
    <t>https://howdy.tamu.edu/main/api/class-search/syllabus-pdf?term=202611&amp;crn=14374</t>
  </si>
  <si>
    <t>https://howdy.tamu.edu/main/api/class-search/syllabus-pdf?term=202611&amp;crn=56628</t>
  </si>
  <si>
    <t>https://howdy.tamu.edu/main/api/class-search/syllabus-pdf?term=202611&amp;crn=32960</t>
  </si>
  <si>
    <t>VIST</t>
  </si>
  <si>
    <t>https://howdy.tamu.edu/main/api/class-search/syllabus-pdf?term=202611&amp;crn=49144</t>
  </si>
  <si>
    <t>https://howdy.tamu.edu/main/api/class-search/syllabus-pdf?term=202611&amp;crn=49146</t>
  </si>
  <si>
    <t>https://howdy.tamu.edu/main/api/class-search/syllabus-pdf?term=202611&amp;crn=49148</t>
  </si>
  <si>
    <t>https://howdy.tamu.edu/main/api/class-search/syllabus-pdf?term=202611&amp;crn=49142</t>
  </si>
  <si>
    <t>https://howdy.tamu.edu/main/api/class-search/syllabus-pdf?term=202611&amp;crn=57867</t>
  </si>
  <si>
    <t>https://howdy.tamu.edu/main/api/class-search/syllabus-pdf?term=202611&amp;crn=45213</t>
  </si>
  <si>
    <t>https://howdy.tamu.edu/main/api/class-search/syllabus-pdf?term=202611&amp;crn=45214</t>
  </si>
  <si>
    <t>https://howdy.tamu.edu/main/api/class-search/syllabus-pdf?term=202611&amp;crn=45215</t>
  </si>
  <si>
    <t>https://howdy.tamu.edu/main/api/class-search/syllabus-pdf?term=202611&amp;crn=44797</t>
  </si>
  <si>
    <t>https://howdy.tamu.edu/main/api/class-search/syllabus-pdf?term=202611&amp;crn=53256</t>
  </si>
  <si>
    <t>https://howdy.tamu.edu/main/api/class-search/syllabus-pdf?term=202611&amp;crn=57353</t>
  </si>
  <si>
    <t>https://howdy.tamu.edu/main/api/class-search/syllabus-pdf?term=202611&amp;crn=58124</t>
  </si>
  <si>
    <t>https://howdy.tamu.edu/main/api/class-search/syllabus-pdf?term=202611&amp;crn=57355</t>
  </si>
  <si>
    <t>https://howdy.tamu.edu/main/api/class-search/syllabus-pdf?term=202611&amp;crn=60294</t>
  </si>
  <si>
    <t>https://howdy.tamu.edu/main/api/class-search/syllabus-pdf?term=202611&amp;crn=57889</t>
  </si>
  <si>
    <t>https://howdy.tamu.edu/main/api/class-search/syllabus-pdf?term=202611&amp;crn=57817</t>
  </si>
  <si>
    <t>https://howdy.tamu.edu/main/api/class-search/syllabus-pdf?term=202611&amp;crn=57760</t>
  </si>
  <si>
    <t>https://howdy.tamu.edu/main/api/class-search/syllabus-pdf?term=202611&amp;crn=59000</t>
  </si>
  <si>
    <t>VIZA</t>
  </si>
  <si>
    <t>https://howdy.tamu.edu/main/api/class-search/syllabus-pdf?term=202611&amp;crn=57360</t>
  </si>
  <si>
    <t>https://howdy.tamu.edu/main/api/class-search/syllabus-pdf?term=202611&amp;crn=57959</t>
  </si>
  <si>
    <t>https://howdy.tamu.edu/main/api/class-search/syllabus-pdf?term=202611&amp;crn=57363</t>
  </si>
  <si>
    <t>https://howdy.tamu.edu/main/api/class-search/syllabus-pdf?term=202611&amp;crn=57362</t>
  </si>
  <si>
    <t>https://howdy.tamu.edu/main/api/class-search/syllabus-pdf?term=202611&amp;crn=57361</t>
  </si>
  <si>
    <t>https://howdy.tamu.edu/main/api/class-search/syllabus-pdf?term=202611&amp;crn=58619</t>
  </si>
  <si>
    <t>https://howdy.tamu.edu/main/api/class-search/syllabus-pdf?term=202611&amp;crn=60280</t>
  </si>
  <si>
    <t>https://howdy.tamu.edu/main/api/class-search/syllabus-pdf?term=202611&amp;crn=57354</t>
  </si>
  <si>
    <t>https://howdy.tamu.edu/main/api/class-search/syllabus-pdf?term=202611&amp;crn=53516</t>
  </si>
  <si>
    <t>https://howdy.tamu.edu/main/api/class-search/syllabus-pdf?term=202611&amp;crn=17993</t>
  </si>
  <si>
    <t>https://howdy.tamu.edu/main/api/class-search/syllabus-pdf?term=202611&amp;crn=57348</t>
  </si>
  <si>
    <t>https://howdy.tamu.edu/main/api/class-search/syllabus-pdf?term=202611&amp;crn=56509</t>
  </si>
  <si>
    <t>https://howdy.tamu.edu/main/api/class-search/syllabus-pdf?term=202611&amp;crn=57881</t>
  </si>
  <si>
    <t>https://howdy.tamu.edu/main/api/class-search/syllabus-pdf?term=202611&amp;crn=59002</t>
  </si>
  <si>
    <t>https://howdy.tamu.edu/main/api/class-search/syllabus-pdf?term=202611&amp;crn=58105</t>
  </si>
  <si>
    <t>https://howdy.tamu.edu/main/api/class-search/syllabus-pdf?term=202611&amp;crn=17981</t>
  </si>
  <si>
    <t>VMID</t>
  </si>
  <si>
    <t>https://howdy.tamu.edu/main/api/class-search/syllabus-pdf?term=202611&amp;crn=56501</t>
  </si>
  <si>
    <t>https://howdy.tamu.edu/main/api/class-search/syllabus-pdf?term=202611&amp;crn=19640</t>
  </si>
  <si>
    <t>VSCS</t>
  </si>
  <si>
    <t>https://howdy.tamu.edu/main/api/class-search/syllabus-pdf?term=202611&amp;crn=39065</t>
  </si>
  <si>
    <t>https://howdy.tamu.edu/main/api/class-search/syllabus-pdf?term=202611&amp;crn=44327</t>
  </si>
  <si>
    <t>VTMI</t>
  </si>
  <si>
    <t>https://howdy.tamu.edu/main/api/class-search/syllabus-pdf?term=202611&amp;crn=53238</t>
  </si>
  <si>
    <t>https://howdy.tamu.edu/main/api/class-search/syllabus-pdf?term=202611&amp;crn=15914</t>
  </si>
  <si>
    <t>VTPB</t>
  </si>
  <si>
    <t>https://howdy.tamu.edu/main/api/class-search/syllabus-pdf?term=202611&amp;crn=57986</t>
  </si>
  <si>
    <t>https://howdy.tamu.edu/main/api/class-search/syllabus-pdf?term=202611&amp;crn=57987</t>
  </si>
  <si>
    <t>https://howdy.tamu.edu/main/api/class-search/syllabus-pdf?term=202611&amp;crn=57988</t>
  </si>
  <si>
    <t>https://howdy.tamu.edu/main/api/class-search/syllabus-pdf?term=202611&amp;crn=60163</t>
  </si>
  <si>
    <t>https://howdy.tamu.edu/main/api/class-search/syllabus-pdf?term=202611&amp;crn=56118</t>
  </si>
  <si>
    <t>https://howdy.tamu.edu/main/api/class-search/syllabus-pdf?term=202611&amp;crn=32963</t>
  </si>
  <si>
    <t>https://howdy.tamu.edu/main/api/class-search/syllabus-pdf?term=202611&amp;crn=36576</t>
  </si>
  <si>
    <t>https://howdy.tamu.edu/main/api/class-search/syllabus-pdf?term=202611&amp;crn=17607</t>
  </si>
  <si>
    <t>VTPP</t>
  </si>
  <si>
    <t>https://howdy.tamu.edu/main/api/class-search/syllabus-pdf?term=202611&amp;crn=60513</t>
  </si>
  <si>
    <t>https://howdy.tamu.edu/main/api/class-search/syllabus-pdf?term=202611&amp;crn=52701</t>
  </si>
  <si>
    <t>https://howdy.tamu.edu/main/api/class-search/syllabus-pdf?term=202611&amp;crn=19448</t>
  </si>
  <si>
    <t>https://howdy.tamu.edu/main/api/class-search/syllabus-pdf?term=202611&amp;crn=60283</t>
  </si>
  <si>
    <t>https://howdy.tamu.edu/main/api/class-search/syllabus-pdf?term=202611&amp;crn=47944</t>
  </si>
  <si>
    <t>https://howdy.tamu.edu/main/api/class-search/syllabus-pdf?term=202611&amp;crn=52609</t>
  </si>
  <si>
    <t>https://howdy.tamu.edu/main/api/class-search/syllabus-pdf?term=202611&amp;crn=52001</t>
  </si>
  <si>
    <t>https://howdy.tamu.edu/main/api/class-search/syllabus-pdf?term=202611&amp;crn=19449</t>
  </si>
  <si>
    <t>https://howdy.tamu.edu/main/api/class-search/syllabus-pdf?term=202611&amp;crn=52002</t>
  </si>
  <si>
    <t>WGST</t>
  </si>
  <si>
    <t>https://howdy.tamu.edu/main/api/class-search/syllabus-pdf?term=202611&amp;crn=54967</t>
  </si>
  <si>
    <t>https://howdy.tamu.edu/main/api/class-search/syllabus-pdf?term=202611&amp;crn=60684</t>
  </si>
  <si>
    <t>https://howdy.tamu.edu/main/api/class-search/syllabus-pdf?term=202611&amp;crn=60685</t>
  </si>
  <si>
    <t>https://howdy.tamu.edu/main/api/class-search/syllabus-pdf?term=202611&amp;crn=60686</t>
  </si>
  <si>
    <t>https://howdy.tamu.edu/main/api/class-search/syllabus-pdf?term=202611&amp;crn=55947</t>
  </si>
  <si>
    <t>https://howdy.tamu.edu/main/api/class-search/syllabus-pdf?term=202611&amp;crn=55948</t>
  </si>
  <si>
    <t>https://howdy.tamu.edu/main/api/class-search/syllabus-pdf?term=202611&amp;crn=55850</t>
  </si>
  <si>
    <t>https://howdy.tamu.edu/main/api/class-search/syllabus-pdf?term=202611&amp;crn=59891</t>
  </si>
  <si>
    <t>https://howdy.tamu.edu/main/api/class-search/syllabus-pdf?term=202611&amp;crn=59892</t>
  </si>
  <si>
    <t>https://howdy.tamu.edu/main/api/class-search/syllabus-pdf?term=202611&amp;crn=59893</t>
  </si>
  <si>
    <t>https://howdy.tamu.edu/main/api/class-search/syllabus-pdf?term=202611&amp;crn=59718</t>
  </si>
  <si>
    <t>https://howdy.tamu.edu/main/api/class-search/syllabus-pdf?term=202611&amp;crn=46611</t>
  </si>
  <si>
    <t>https://howdy.tamu.edu/main/api/class-search/syllabus-pdf?term=202611&amp;crn=55990</t>
  </si>
  <si>
    <t>https://howdy.tamu.edu/main/api/class-search/syllabus-pdf?term=202611&amp;crn=46609</t>
  </si>
  <si>
    <t>https://howdy.tamu.edu/main/api/class-search/syllabus-pdf?term=202611&amp;crn=57801</t>
  </si>
  <si>
    <t>https://howdy.tamu.edu/main/api/class-search/syllabus-pdf?term=202611&amp;crn=59889</t>
  </si>
  <si>
    <t>WMHS</t>
  </si>
  <si>
    <t>https://howdy.tamu.edu/main/api/class-search/syllabus-pdf?term=202611&amp;crn=44280</t>
  </si>
  <si>
    <t>DEPARTMENT</t>
  </si>
  <si>
    <t>Accounting</t>
  </si>
  <si>
    <t>Aerospace Engineering</t>
  </si>
  <si>
    <t>Department of Aerospace Studies</t>
  </si>
  <si>
    <t>Africana Studies</t>
  </si>
  <si>
    <t>Agricultural Leadership, Education and Communications</t>
  </si>
  <si>
    <t>Agricultural Economics</t>
  </si>
  <si>
    <t>College of Agriculture and Life Sciences</t>
  </si>
  <si>
    <t>Agricultural Leadership, Education, and Communications</t>
  </si>
  <si>
    <t>Biological and Agricultural Engineering</t>
  </si>
  <si>
    <t>Animal Science</t>
  </si>
  <si>
    <t>Anthropology</t>
  </si>
  <si>
    <t>Department of Global Languages and Cultures</t>
  </si>
  <si>
    <t>Architecture</t>
  </si>
  <si>
    <t>Department of Multidisciplinary Engineering</t>
  </si>
  <si>
    <t>College of Arts and Sciences</t>
  </si>
  <si>
    <t>College of Performance, Visualization, and Fine Arts</t>
  </si>
  <si>
    <t>Academic Success Center</t>
  </si>
  <si>
    <t>partment of Global Languages and Cultures</t>
  </si>
  <si>
    <t>Physics and Astronomy</t>
  </si>
  <si>
    <t>Atmospheric Sciences</t>
  </si>
  <si>
    <t>Department of Educational Pyschology</t>
  </si>
  <si>
    <t>Plant Pathology and Microbiology</t>
  </si>
  <si>
    <t>Biochemistry and Biophysics</t>
  </si>
  <si>
    <t>Biomedical Sciences</t>
  </si>
  <si>
    <t>Biology</t>
  </si>
  <si>
    <t>Biomedical Engineering</t>
  </si>
  <si>
    <t>Bush School of Government and Public Service</t>
  </si>
  <si>
    <t>Mays Business School</t>
  </si>
  <si>
    <t>College of Architecture</t>
  </si>
  <si>
    <t>Chemistry</t>
  </si>
  <si>
    <t>Chemical Engineering</t>
  </si>
  <si>
    <t>Undergraduate Studies</t>
  </si>
  <si>
    <t>Department of Communication and Journalism</t>
  </si>
  <si>
    <t>Construction Science</t>
  </si>
  <si>
    <t>Computer Science and Engineering</t>
  </si>
  <si>
    <t>Nutrition and Food Science</t>
  </si>
  <si>
    <t>Civil and Environmental Engineering</t>
  </si>
  <si>
    <t>Industrial and Systems Engineering</t>
  </si>
  <si>
    <t>Department of Ecology &amp; Conservation Biology</t>
  </si>
  <si>
    <t>Electrical and Computer Engineering</t>
  </si>
  <si>
    <t>Economics</t>
  </si>
  <si>
    <t>Teaching, Learning, and Culture</t>
  </si>
  <si>
    <t>Educational Admininistration and Human Resource Dev.</t>
  </si>
  <si>
    <t>English</t>
  </si>
  <si>
    <t>College of Engineering</t>
  </si>
  <si>
    <t>Engineering Technology and Industrial Distribution</t>
  </si>
  <si>
    <t>Entomology</t>
  </si>
  <si>
    <t>Entrepreneurship</t>
  </si>
  <si>
    <t>Educational Psychology</t>
  </si>
  <si>
    <t>Film</t>
  </si>
  <si>
    <t>Finance</t>
  </si>
  <si>
    <t>Food Science and Technology</t>
  </si>
  <si>
    <t>Office for Student Success</t>
  </si>
  <si>
    <t>Geology and Geophysics</t>
  </si>
  <si>
    <t>History</t>
  </si>
  <si>
    <t>School of Public Health</t>
  </si>
  <si>
    <t>Department of Hospitality, Hotel Management, and Tourism</t>
  </si>
  <si>
    <t>Honors</t>
  </si>
  <si>
    <t>Horticulture</t>
  </si>
  <si>
    <t>International Affairs</t>
  </si>
  <si>
    <t>Information and Operations Management</t>
  </si>
  <si>
    <t>Jewish Studies</t>
  </si>
  <si>
    <t>Kinesiology and Sport Management</t>
  </si>
  <si>
    <t>Landscape Architecture and Urban Planning</t>
  </si>
  <si>
    <t>Sociology</t>
  </si>
  <si>
    <t>Mathematics</t>
  </si>
  <si>
    <t>Mechanical Engineering</t>
  </si>
  <si>
    <t>Management</t>
  </si>
  <si>
    <t>Marketing</t>
  </si>
  <si>
    <t>Materials Science and Engineering</t>
  </si>
  <si>
    <t>College of Nursing</t>
  </si>
  <si>
    <t>Nuclear Engineering</t>
  </si>
  <si>
    <t>Ocean Engineering</t>
  </si>
  <si>
    <t>Oceanography</t>
  </si>
  <si>
    <t>Pyschological and Brain Sciences</t>
  </si>
  <si>
    <t>Harold Vance Department of Petroleum Engineering</t>
  </si>
  <si>
    <t>Philosophy </t>
  </si>
  <si>
    <t>Political Science</t>
  </si>
  <si>
    <t>Public Service and Administration</t>
  </si>
  <si>
    <t>Rangeland, Wildlife &amp; Fisheries Management</t>
  </si>
  <si>
    <t>Soil and Crop Sciences</t>
  </si>
  <si>
    <t>School of Military Sciences</t>
  </si>
  <si>
    <t>Statistics</t>
  </si>
  <si>
    <t>Veterinary Integrative Biosciences</t>
  </si>
  <si>
    <t>Veterinary Pathobiology</t>
  </si>
  <si>
    <t>Department of Veterinary Physiology and Pharmocology</t>
  </si>
  <si>
    <t>College of Dentistry</t>
  </si>
  <si>
    <t>Business Administration</t>
  </si>
  <si>
    <t>Education for Healthcare Professionals</t>
  </si>
  <si>
    <t>Texas A&amp;M Energy Institute</t>
  </si>
  <si>
    <t>Health Behavior</t>
  </si>
  <si>
    <t xml:space="preserve">Neuroscience and Experimental Therapeutics </t>
  </si>
  <si>
    <t>Epidemiology and Biostatics</t>
  </si>
  <si>
    <t>Environmental and Occupational Health</t>
  </si>
  <si>
    <t>Philosophy</t>
  </si>
  <si>
    <t>Public Health and Policy Management</t>
  </si>
  <si>
    <t>Poultry Science</t>
  </si>
  <si>
    <t xml:space="preserve">Water Management and Hydological Science </t>
  </si>
  <si>
    <t>Biotechnology</t>
  </si>
  <si>
    <t>Institute of Biosciences and Technology</t>
  </si>
  <si>
    <t>Veterinary Medicine &amp; Biomedical Sciences</t>
  </si>
  <si>
    <t>481</t>
  </si>
  <si>
    <t>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</si>
</sst>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5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18" fillId="0" borderId="0" xfId="42"/>
    <xf numFmtId="49" fontId="0" fillId="33" borderId="0" xfId="0" applyNumberFormat="1" applyFill="1"/>
    <xf numFmtId="49" fontId="0" fillId="34" borderId="0" xfId="0" applyNumberFormat="1" applyFill="1"/>
    <xf numFmtId="49" fontId="0" fillId="35" borderId="0" xfId="0" applyNumberFormat="1" applyFill="1"/>
    <xf numFmtId="49" fontId="0" fillId="33" borderId="0" xfId="0" quotePrefix="1" applyNumberFormat="1" applyFill="1"/>
    <xf numFmtId="0" fontId="0" fillId="0" borderId="10" xfId="0" applyBorder="1" applyAlignment="1">
      <alignment wrapText="1"/>
    </xf>
    <xf numFmtId="0" fontId="19" fillId="36" borderId="0" xfId="0" applyFont="1" applyFill="1" applyAlignment="1">
      <alignment horizontal="left"/>
    </xf>
    <xf numFmtId="0" fontId="19" fillId="37" borderId="0" xfId="0" applyFont="1" applyFill="1" applyAlignment="1">
      <alignment horizontal="left"/>
    </xf>
    <xf numFmtId="49" fontId="0" fillId="38" borderId="0" xfId="0" applyNumberFormat="1" applyFill="1"/>
    <xf numFmtId="49" fontId="20" fillId="33" borderId="0" xfId="0" applyNumberFormat="1" applyFont="1" applyFill="1"/>
    <xf numFmtId="49" fontId="20" fillId="34" borderId="0" xfId="0" applyNumberFormat="1" applyFont="1" applyFill="1"/>
    <xf numFmtId="49" fontId="0" fillId="39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howdy.tamu.edu/main/api/class-search/syllabus-pdf?term=202611&amp;crn=46506" TargetMode="External"/><Relationship Id="rId170" Type="http://schemas.openxmlformats.org/officeDocument/2006/relationships/hyperlink" Target="https://howdy.tamu.edu/main/api/class-search/syllabus-pdf?term=202611&amp;crn=40693" TargetMode="External"/><Relationship Id="rId987" Type="http://schemas.openxmlformats.org/officeDocument/2006/relationships/hyperlink" Target="https://howdy.tamu.edu/main/api/class-search/syllabus-pdf?term=202611&amp;crn=60388" TargetMode="External"/><Relationship Id="rId847" Type="http://schemas.openxmlformats.org/officeDocument/2006/relationships/hyperlink" Target="https://howdy.tamu.edu/main/api/class-search/syllabus-pdf?term=202611&amp;crn=53575" TargetMode="External"/><Relationship Id="rId1477" Type="http://schemas.openxmlformats.org/officeDocument/2006/relationships/hyperlink" Target="https://howdy.tamu.edu/main/api/class-search/syllabus-pdf?term=202611&amp;crn=40908" TargetMode="External"/><Relationship Id="rId1684" Type="http://schemas.openxmlformats.org/officeDocument/2006/relationships/hyperlink" Target="https://howdy.tamu.edu/main/api/class-search/syllabus-pdf?term=202611&amp;crn=59096" TargetMode="External"/><Relationship Id="rId1891" Type="http://schemas.openxmlformats.org/officeDocument/2006/relationships/hyperlink" Target="https://howdy.tamu.edu/main/api/class-search/syllabus-pdf?term=202611&amp;crn=46797" TargetMode="External"/><Relationship Id="rId707" Type="http://schemas.openxmlformats.org/officeDocument/2006/relationships/hyperlink" Target="https://howdy.tamu.edu/main/api/class-search/syllabus-pdf?term=202611&amp;crn=57670" TargetMode="External"/><Relationship Id="rId914" Type="http://schemas.openxmlformats.org/officeDocument/2006/relationships/hyperlink" Target="https://howdy.tamu.edu/main/api/class-search/syllabus-pdf?term=202611&amp;crn=53720" TargetMode="External"/><Relationship Id="rId1337" Type="http://schemas.openxmlformats.org/officeDocument/2006/relationships/hyperlink" Target="https://howdy.tamu.edu/main/api/class-search/syllabus-pdf?term=202611&amp;crn=58266" TargetMode="External"/><Relationship Id="rId1544" Type="http://schemas.openxmlformats.org/officeDocument/2006/relationships/hyperlink" Target="https://howdy.tamu.edu/main/api/class-search/syllabus-pdf?term=202611&amp;crn=59326" TargetMode="External"/><Relationship Id="rId1751" Type="http://schemas.openxmlformats.org/officeDocument/2006/relationships/hyperlink" Target="https://howdy.tamu.edu/main/api/class-search/syllabus-pdf?term=202611&amp;crn=53414" TargetMode="External"/><Relationship Id="rId43" Type="http://schemas.openxmlformats.org/officeDocument/2006/relationships/hyperlink" Target="https://howdy.tamu.edu/main/api/class-search/syllabus-pdf?term=202611&amp;crn=58835" TargetMode="External"/><Relationship Id="rId1404" Type="http://schemas.openxmlformats.org/officeDocument/2006/relationships/hyperlink" Target="https://howdy.tamu.edu/main/api/class-search/syllabus-pdf?term=202611&amp;crn=58253" TargetMode="External"/><Relationship Id="rId1611" Type="http://schemas.openxmlformats.org/officeDocument/2006/relationships/hyperlink" Target="https://howdy.tamu.edu/main/api/class-search/syllabus-pdf?term=202611&amp;crn=57483" TargetMode="External"/><Relationship Id="rId497" Type="http://schemas.openxmlformats.org/officeDocument/2006/relationships/hyperlink" Target="https://howdy.tamu.edu/main/api/class-search/syllabus-pdf?term=202611&amp;crn=54765" TargetMode="External"/><Relationship Id="rId357" Type="http://schemas.openxmlformats.org/officeDocument/2006/relationships/hyperlink" Target="https://howdy.tamu.edu/main/api/class-search/syllabus-pdf?term=202611&amp;crn=59771" TargetMode="External"/><Relationship Id="rId1194" Type="http://schemas.openxmlformats.org/officeDocument/2006/relationships/hyperlink" Target="https://howdy.tamu.edu/main/api/class-search/syllabus-pdf?term=202611&amp;crn=38703" TargetMode="External"/><Relationship Id="rId2038" Type="http://schemas.openxmlformats.org/officeDocument/2006/relationships/hyperlink" Target="https://howdy.tamu.edu/main/api/class-search/syllabus-pdf?term=202611&amp;crn=57504" TargetMode="External"/><Relationship Id="rId217" Type="http://schemas.openxmlformats.org/officeDocument/2006/relationships/hyperlink" Target="https://howdy.tamu.edu/main/api/class-search/syllabus-pdf?term=202611&amp;crn=60715" TargetMode="External"/><Relationship Id="rId564" Type="http://schemas.openxmlformats.org/officeDocument/2006/relationships/hyperlink" Target="https://howdy.tamu.edu/main/api/class-search/syllabus-pdf?term=202611&amp;crn=59589" TargetMode="External"/><Relationship Id="rId771" Type="http://schemas.openxmlformats.org/officeDocument/2006/relationships/hyperlink" Target="https://howdy.tamu.edu/main/api/class-search/syllabus-pdf?term=202611&amp;crn=41879" TargetMode="External"/><Relationship Id="rId424" Type="http://schemas.openxmlformats.org/officeDocument/2006/relationships/hyperlink" Target="https://howdy.tamu.edu/main/api/class-search/syllabus-pdf?term=202611&amp;crn=48004" TargetMode="External"/><Relationship Id="rId631" Type="http://schemas.openxmlformats.org/officeDocument/2006/relationships/hyperlink" Target="https://howdy.tamu.edu/main/api/class-search/syllabus-pdf?term=202611&amp;crn=54635" TargetMode="External"/><Relationship Id="rId1054" Type="http://schemas.openxmlformats.org/officeDocument/2006/relationships/hyperlink" Target="https://howdy.tamu.edu/main/api/class-search/syllabus-pdf?term=202611&amp;crn=58339" TargetMode="External"/><Relationship Id="rId1261" Type="http://schemas.openxmlformats.org/officeDocument/2006/relationships/hyperlink" Target="https://howdy.tamu.edu/main/api/class-search/syllabus-pdf?term=202611&amp;crn=45600" TargetMode="External"/><Relationship Id="rId2105" Type="http://schemas.openxmlformats.org/officeDocument/2006/relationships/hyperlink" Target="https://howdy.tamu.edu/main/api/class-search/syllabus-pdf?term=202611&amp;crn=60684" TargetMode="External"/><Relationship Id="rId1121" Type="http://schemas.openxmlformats.org/officeDocument/2006/relationships/hyperlink" Target="https://howdy.tamu.edu/main/api/class-search/syllabus-pdf?term=202611&amp;crn=60092" TargetMode="External"/><Relationship Id="rId1938" Type="http://schemas.openxmlformats.org/officeDocument/2006/relationships/hyperlink" Target="https://howdy.tamu.edu/main/api/class-search/syllabus-pdf?term=202611&amp;crn=57586" TargetMode="External"/><Relationship Id="rId281" Type="http://schemas.openxmlformats.org/officeDocument/2006/relationships/hyperlink" Target="https://howdy.tamu.edu/main/api/class-search/syllabus-pdf?term=202611&amp;crn=50667" TargetMode="External"/><Relationship Id="rId141" Type="http://schemas.openxmlformats.org/officeDocument/2006/relationships/hyperlink" Target="https://howdy.tamu.edu/main/api/class-search/syllabus-pdf?term=202611&amp;crn=54076" TargetMode="External"/><Relationship Id="rId7" Type="http://schemas.openxmlformats.org/officeDocument/2006/relationships/hyperlink" Target="https://howdy.tamu.edu/main/api/class-search/syllabus-pdf?term=202611&amp;crn=43183" TargetMode="External"/><Relationship Id="rId239" Type="http://schemas.openxmlformats.org/officeDocument/2006/relationships/hyperlink" Target="https://howdy.tamu.edu/main/api/class-search/syllabus-pdf?term=202611&amp;crn=41860" TargetMode="External"/><Relationship Id="rId446" Type="http://schemas.openxmlformats.org/officeDocument/2006/relationships/hyperlink" Target="https://howdy.tamu.edu/main/api/class-search/syllabus-pdf?term=202611&amp;crn=60552" TargetMode="External"/><Relationship Id="rId653" Type="http://schemas.openxmlformats.org/officeDocument/2006/relationships/hyperlink" Target="https://howdy.tamu.edu/main/api/class-search/syllabus-pdf?term=202611&amp;crn=57461" TargetMode="External"/><Relationship Id="rId1076" Type="http://schemas.openxmlformats.org/officeDocument/2006/relationships/hyperlink" Target="https://howdy.tamu.edu/main/api/class-search/syllabus-pdf?term=202611&amp;crn=41774" TargetMode="External"/><Relationship Id="rId1283" Type="http://schemas.openxmlformats.org/officeDocument/2006/relationships/hyperlink" Target="https://howdy.tamu.edu/main/api/class-search/syllabus-pdf?term=202611&amp;crn=54094" TargetMode="External"/><Relationship Id="rId1490" Type="http://schemas.openxmlformats.org/officeDocument/2006/relationships/hyperlink" Target="https://howdy.tamu.edu/main/api/class-search/syllabus-pdf?term=202611&amp;crn=54176" TargetMode="External"/><Relationship Id="rId306" Type="http://schemas.openxmlformats.org/officeDocument/2006/relationships/hyperlink" Target="https://howdy.tamu.edu/main/api/class-search/syllabus-pdf?term=202611&amp;crn=50217" TargetMode="External"/><Relationship Id="rId860" Type="http://schemas.openxmlformats.org/officeDocument/2006/relationships/hyperlink" Target="https://howdy.tamu.edu/main/api/class-search/syllabus-pdf?term=202611&amp;crn=44486" TargetMode="External"/><Relationship Id="rId958" Type="http://schemas.openxmlformats.org/officeDocument/2006/relationships/hyperlink" Target="https://howdy.tamu.edu/main/api/class-search/syllabus-pdf?term=202611&amp;crn=60371" TargetMode="External"/><Relationship Id="rId1143" Type="http://schemas.openxmlformats.org/officeDocument/2006/relationships/hyperlink" Target="https://howdy.tamu.edu/main/api/class-search/syllabus-pdf?term=202611&amp;crn=46467" TargetMode="External"/><Relationship Id="rId1588" Type="http://schemas.openxmlformats.org/officeDocument/2006/relationships/hyperlink" Target="https://howdy.tamu.edu/main/api/class-search/syllabus-pdf?term=202611&amp;crn=58671" TargetMode="External"/><Relationship Id="rId1795" Type="http://schemas.openxmlformats.org/officeDocument/2006/relationships/hyperlink" Target="https://howdy.tamu.edu/main/api/class-search/syllabus-pdf?term=202611&amp;crn=49453" TargetMode="External"/><Relationship Id="rId87" Type="http://schemas.openxmlformats.org/officeDocument/2006/relationships/hyperlink" Target="https://howdy.tamu.edu/main/api/class-search/syllabus-pdf?term=202611&amp;crn=45507" TargetMode="External"/><Relationship Id="rId513" Type="http://schemas.openxmlformats.org/officeDocument/2006/relationships/hyperlink" Target="https://howdy.tamu.edu/main/api/class-search/syllabus-pdf?term=202611&amp;crn=46342" TargetMode="External"/><Relationship Id="rId720" Type="http://schemas.openxmlformats.org/officeDocument/2006/relationships/hyperlink" Target="https://howdy.tamu.edu/main/api/class-search/syllabus-pdf?term=202611&amp;crn=58096" TargetMode="External"/><Relationship Id="rId818" Type="http://schemas.openxmlformats.org/officeDocument/2006/relationships/hyperlink" Target="https://howdy.tamu.edu/main/api/class-search/syllabus-pdf?term=202611&amp;crn=53493" TargetMode="External"/><Relationship Id="rId1350" Type="http://schemas.openxmlformats.org/officeDocument/2006/relationships/hyperlink" Target="https://howdy.tamu.edu/main/api/class-search/syllabus-pdf?term=202611&amp;crn=56214" TargetMode="External"/><Relationship Id="rId1448" Type="http://schemas.openxmlformats.org/officeDocument/2006/relationships/hyperlink" Target="https://howdy.tamu.edu/main/api/class-search/syllabus-pdf?term=202611&amp;crn=22122" TargetMode="External"/><Relationship Id="rId1655" Type="http://schemas.openxmlformats.org/officeDocument/2006/relationships/hyperlink" Target="https://howdy.tamu.edu/main/api/class-search/syllabus-pdf?term=202611&amp;crn=55854" TargetMode="External"/><Relationship Id="rId1003" Type="http://schemas.openxmlformats.org/officeDocument/2006/relationships/hyperlink" Target="https://howdy.tamu.edu/main/api/class-search/syllabus-pdf?term=202611&amp;crn=55963" TargetMode="External"/><Relationship Id="rId1210" Type="http://schemas.openxmlformats.org/officeDocument/2006/relationships/hyperlink" Target="https://howdy.tamu.edu/main/api/class-search/syllabus-pdf?term=202611&amp;crn=41139" TargetMode="External"/><Relationship Id="rId1308" Type="http://schemas.openxmlformats.org/officeDocument/2006/relationships/hyperlink" Target="https://howdy.tamu.edu/main/api/class-search/syllabus-pdf?term=202611&amp;crn=42412" TargetMode="External"/><Relationship Id="rId1862" Type="http://schemas.openxmlformats.org/officeDocument/2006/relationships/hyperlink" Target="https://howdy.tamu.edu/main/api/class-search/syllabus-pdf?term=202611&amp;crn=50535" TargetMode="External"/><Relationship Id="rId1515" Type="http://schemas.openxmlformats.org/officeDocument/2006/relationships/hyperlink" Target="https://howdy.tamu.edu/main/api/class-search/syllabus-pdf?term=202611&amp;crn=45474" TargetMode="External"/><Relationship Id="rId1722" Type="http://schemas.openxmlformats.org/officeDocument/2006/relationships/hyperlink" Target="https://howdy.tamu.edu/main/api/class-search/syllabus-pdf?term=202611&amp;crn=35404" TargetMode="External"/><Relationship Id="rId14" Type="http://schemas.openxmlformats.org/officeDocument/2006/relationships/hyperlink" Target="https://howdy.tamu.edu/main/api/class-search/syllabus-pdf?term=202611&amp;crn=59452" TargetMode="External"/><Relationship Id="rId163" Type="http://schemas.openxmlformats.org/officeDocument/2006/relationships/hyperlink" Target="https://howdy.tamu.edu/main/api/class-search/syllabus-pdf?term=202611&amp;crn=44774" TargetMode="External"/><Relationship Id="rId370" Type="http://schemas.openxmlformats.org/officeDocument/2006/relationships/hyperlink" Target="https://howdy.tamu.edu/main/api/class-search/syllabus-pdf?term=202611&amp;crn=53812" TargetMode="External"/><Relationship Id="rId2051" Type="http://schemas.openxmlformats.org/officeDocument/2006/relationships/hyperlink" Target="https://howdy.tamu.edu/main/api/class-search/syllabus-pdf?term=202611&amp;crn=58773" TargetMode="External"/><Relationship Id="rId230" Type="http://schemas.openxmlformats.org/officeDocument/2006/relationships/hyperlink" Target="https://howdy.tamu.edu/main/api/class-search/syllabus-pdf?term=202611&amp;crn=10254" TargetMode="External"/><Relationship Id="rId468" Type="http://schemas.openxmlformats.org/officeDocument/2006/relationships/hyperlink" Target="https://howdy.tamu.edu/main/api/class-search/syllabus-pdf?term=202611&amp;crn=57847" TargetMode="External"/><Relationship Id="rId675" Type="http://schemas.openxmlformats.org/officeDocument/2006/relationships/hyperlink" Target="https://howdy.tamu.edu/main/api/class-search/syllabus-pdf?term=202611&amp;crn=23446" TargetMode="External"/><Relationship Id="rId882" Type="http://schemas.openxmlformats.org/officeDocument/2006/relationships/hyperlink" Target="https://howdy.tamu.edu/main/api/class-search/syllabus-pdf?term=202611&amp;crn=27028" TargetMode="External"/><Relationship Id="rId1098" Type="http://schemas.openxmlformats.org/officeDocument/2006/relationships/hyperlink" Target="https://howdy.tamu.edu/main/api/class-search/syllabus-pdf?term=202611&amp;crn=58270" TargetMode="External"/><Relationship Id="rId328" Type="http://schemas.openxmlformats.org/officeDocument/2006/relationships/hyperlink" Target="https://howdy.tamu.edu/main/api/class-search/syllabus-pdf?term=202611&amp;crn=16409" TargetMode="External"/><Relationship Id="rId535" Type="http://schemas.openxmlformats.org/officeDocument/2006/relationships/hyperlink" Target="https://howdy.tamu.edu/main/api/class-search/syllabus-pdf?term=202611&amp;crn=29436" TargetMode="External"/><Relationship Id="rId742" Type="http://schemas.openxmlformats.org/officeDocument/2006/relationships/hyperlink" Target="https://howdy.tamu.edu/main/api/class-search/syllabus-pdf?term=202611&amp;crn=60553" TargetMode="External"/><Relationship Id="rId1165" Type="http://schemas.openxmlformats.org/officeDocument/2006/relationships/hyperlink" Target="https://howdy.tamu.edu/main/api/class-search/syllabus-pdf?term=202611&amp;crn=35135" TargetMode="External"/><Relationship Id="rId1372" Type="http://schemas.openxmlformats.org/officeDocument/2006/relationships/hyperlink" Target="https://howdy.tamu.edu/main/api/class-search/syllabus-pdf?term=202611&amp;crn=58498" TargetMode="External"/><Relationship Id="rId2009" Type="http://schemas.openxmlformats.org/officeDocument/2006/relationships/hyperlink" Target="https://howdy.tamu.edu/main/api/class-search/syllabus-pdf?term=202611&amp;crn=41182" TargetMode="External"/><Relationship Id="rId602" Type="http://schemas.openxmlformats.org/officeDocument/2006/relationships/hyperlink" Target="https://howdy.tamu.edu/main/api/class-search/syllabus-pdf?term=202611&amp;crn=45892" TargetMode="External"/><Relationship Id="rId1025" Type="http://schemas.openxmlformats.org/officeDocument/2006/relationships/hyperlink" Target="https://howdy.tamu.edu/main/api/class-search/syllabus-pdf?term=202611&amp;crn=59798" TargetMode="External"/><Relationship Id="rId1232" Type="http://schemas.openxmlformats.org/officeDocument/2006/relationships/hyperlink" Target="https://howdy.tamu.edu/main/api/class-search/syllabus-pdf?term=202611&amp;crn=58610" TargetMode="External"/><Relationship Id="rId1677" Type="http://schemas.openxmlformats.org/officeDocument/2006/relationships/hyperlink" Target="https://howdy.tamu.edu/main/api/class-search/syllabus-pdf?term=202611&amp;crn=30980" TargetMode="External"/><Relationship Id="rId1884" Type="http://schemas.openxmlformats.org/officeDocument/2006/relationships/hyperlink" Target="https://howdy.tamu.edu/main/api/class-search/syllabus-pdf?term=202611&amp;crn=56448" TargetMode="External"/><Relationship Id="rId907" Type="http://schemas.openxmlformats.org/officeDocument/2006/relationships/hyperlink" Target="https://howdy.tamu.edu/main/api/class-search/syllabus-pdf?term=202611&amp;crn=34110" TargetMode="External"/><Relationship Id="rId1537" Type="http://schemas.openxmlformats.org/officeDocument/2006/relationships/hyperlink" Target="https://howdy.tamu.edu/main/api/class-search/syllabus-pdf?term=202611&amp;crn=58562" TargetMode="External"/><Relationship Id="rId1744" Type="http://schemas.openxmlformats.org/officeDocument/2006/relationships/hyperlink" Target="https://howdy.tamu.edu/main/api/class-search/syllabus-pdf?term=202611&amp;crn=54357" TargetMode="External"/><Relationship Id="rId1951" Type="http://schemas.openxmlformats.org/officeDocument/2006/relationships/hyperlink" Target="https://howdy.tamu.edu/main/api/class-search/syllabus-pdf?term=202611&amp;crn=41156" TargetMode="External"/><Relationship Id="rId36" Type="http://schemas.openxmlformats.org/officeDocument/2006/relationships/hyperlink" Target="https://howdy.tamu.edu/main/api/class-search/syllabus-pdf?term=202611&amp;crn=12578" TargetMode="External"/><Relationship Id="rId1604" Type="http://schemas.openxmlformats.org/officeDocument/2006/relationships/hyperlink" Target="https://howdy.tamu.edu/main/api/class-search/syllabus-pdf?term=202611&amp;crn=59786" TargetMode="External"/><Relationship Id="rId185" Type="http://schemas.openxmlformats.org/officeDocument/2006/relationships/hyperlink" Target="https://howdy.tamu.edu/main/api/class-search/syllabus-pdf?term=202611&amp;crn=38758" TargetMode="External"/><Relationship Id="rId1811" Type="http://schemas.openxmlformats.org/officeDocument/2006/relationships/hyperlink" Target="https://howdy.tamu.edu/main/api/class-search/syllabus-pdf?term=202611&amp;crn=49083" TargetMode="External"/><Relationship Id="rId1909" Type="http://schemas.openxmlformats.org/officeDocument/2006/relationships/hyperlink" Target="https://howdy.tamu.edu/main/api/class-search/syllabus-pdf?term=202611&amp;crn=39122" TargetMode="External"/><Relationship Id="rId392" Type="http://schemas.openxmlformats.org/officeDocument/2006/relationships/hyperlink" Target="https://howdy.tamu.edu/main/api/class-search/syllabus-pdf?term=202611&amp;crn=60178" TargetMode="External"/><Relationship Id="rId697" Type="http://schemas.openxmlformats.org/officeDocument/2006/relationships/hyperlink" Target="https://howdy.tamu.edu/main/api/class-search/syllabus-pdf?term=202611&amp;crn=57653" TargetMode="External"/><Relationship Id="rId2073" Type="http://schemas.openxmlformats.org/officeDocument/2006/relationships/hyperlink" Target="https://howdy.tamu.edu/main/api/class-search/syllabus-pdf?term=202611&amp;crn=57622" TargetMode="External"/><Relationship Id="rId252" Type="http://schemas.openxmlformats.org/officeDocument/2006/relationships/hyperlink" Target="https://howdy.tamu.edu/main/api/class-search/syllabus-pdf?term=202611&amp;crn=58006" TargetMode="External"/><Relationship Id="rId1187" Type="http://schemas.openxmlformats.org/officeDocument/2006/relationships/hyperlink" Target="https://howdy.tamu.edu/main/api/class-search/syllabus-pdf?term=202611&amp;crn=28713" TargetMode="External"/><Relationship Id="rId112" Type="http://schemas.openxmlformats.org/officeDocument/2006/relationships/hyperlink" Target="https://howdy.tamu.edu/main/api/class-search/syllabus-pdf?term=202611&amp;crn=16777" TargetMode="External"/><Relationship Id="rId557" Type="http://schemas.openxmlformats.org/officeDocument/2006/relationships/hyperlink" Target="https://howdy.tamu.edu/main/api/class-search/syllabus-pdf?term=202611&amp;crn=60258" TargetMode="External"/><Relationship Id="rId764" Type="http://schemas.openxmlformats.org/officeDocument/2006/relationships/hyperlink" Target="https://howdy.tamu.edu/main/api/class-search/syllabus-pdf?term=202611&amp;crn=40198" TargetMode="External"/><Relationship Id="rId971" Type="http://schemas.openxmlformats.org/officeDocument/2006/relationships/hyperlink" Target="https://howdy.tamu.edu/main/api/class-search/syllabus-pdf?term=202611&amp;crn=54112" TargetMode="External"/><Relationship Id="rId1394" Type="http://schemas.openxmlformats.org/officeDocument/2006/relationships/hyperlink" Target="https://howdy.tamu.edu/main/api/class-search/syllabus-pdf?term=202611&amp;crn=57921" TargetMode="External"/><Relationship Id="rId1699" Type="http://schemas.openxmlformats.org/officeDocument/2006/relationships/hyperlink" Target="https://howdy.tamu.edu/main/api/class-search/syllabus-pdf?term=202611&amp;crn=33818" TargetMode="External"/><Relationship Id="rId2000" Type="http://schemas.openxmlformats.org/officeDocument/2006/relationships/hyperlink" Target="https://howdy.tamu.edu/main/api/class-search/syllabus-pdf?term=202611&amp;crn=20021" TargetMode="External"/><Relationship Id="rId417" Type="http://schemas.openxmlformats.org/officeDocument/2006/relationships/hyperlink" Target="https://howdy.tamu.edu/main/api/class-search/syllabus-pdf?term=202611&amp;crn=43472" TargetMode="External"/><Relationship Id="rId624" Type="http://schemas.openxmlformats.org/officeDocument/2006/relationships/hyperlink" Target="https://howdy.tamu.edu/main/api/class-search/syllabus-pdf?term=202611&amp;crn=45772" TargetMode="External"/><Relationship Id="rId831" Type="http://schemas.openxmlformats.org/officeDocument/2006/relationships/hyperlink" Target="https://howdy.tamu.edu/main/api/class-search/syllabus-pdf?term=202611&amp;crn=54046" TargetMode="External"/><Relationship Id="rId1047" Type="http://schemas.openxmlformats.org/officeDocument/2006/relationships/hyperlink" Target="https://howdy.tamu.edu/main/api/class-search/syllabus-pdf?term=202611&amp;crn=59958" TargetMode="External"/><Relationship Id="rId1254" Type="http://schemas.openxmlformats.org/officeDocument/2006/relationships/hyperlink" Target="https://howdy.tamu.edu/main/api/class-search/syllabus-pdf?term=202611&amp;crn=42123" TargetMode="External"/><Relationship Id="rId1461" Type="http://schemas.openxmlformats.org/officeDocument/2006/relationships/hyperlink" Target="https://howdy.tamu.edu/main/api/class-search/syllabus-pdf?term=202611&amp;crn=22168" TargetMode="External"/><Relationship Id="rId929" Type="http://schemas.openxmlformats.org/officeDocument/2006/relationships/hyperlink" Target="https://howdy.tamu.edu/main/api/class-search/syllabus-pdf?term=202611&amp;crn=57728" TargetMode="External"/><Relationship Id="rId1114" Type="http://schemas.openxmlformats.org/officeDocument/2006/relationships/hyperlink" Target="https://howdy.tamu.edu/main/api/class-search/syllabus-pdf?term=202611&amp;crn=54333" TargetMode="External"/><Relationship Id="rId1321" Type="http://schemas.openxmlformats.org/officeDocument/2006/relationships/hyperlink" Target="https://howdy.tamu.edu/main/api/class-search/syllabus-pdf?term=202611&amp;crn=59112" TargetMode="External"/><Relationship Id="rId1559" Type="http://schemas.openxmlformats.org/officeDocument/2006/relationships/hyperlink" Target="https://howdy.tamu.edu/main/api/class-search/syllabus-pdf?term=202611&amp;crn=58860" TargetMode="External"/><Relationship Id="rId1766" Type="http://schemas.openxmlformats.org/officeDocument/2006/relationships/hyperlink" Target="https://howdy.tamu.edu/main/api/class-search/syllabus-pdf?term=202611&amp;crn=53598" TargetMode="External"/><Relationship Id="rId1973" Type="http://schemas.openxmlformats.org/officeDocument/2006/relationships/hyperlink" Target="https://howdy.tamu.edu/main/api/class-search/syllabus-pdf?term=202611&amp;crn=53218" TargetMode="External"/><Relationship Id="rId58" Type="http://schemas.openxmlformats.org/officeDocument/2006/relationships/hyperlink" Target="https://howdy.tamu.edu/main/api/class-search/syllabus-pdf?term=202611&amp;crn=57101" TargetMode="External"/><Relationship Id="rId1419" Type="http://schemas.openxmlformats.org/officeDocument/2006/relationships/hyperlink" Target="https://howdy.tamu.edu/main/api/class-search/syllabus-pdf?term=202611&amp;crn=58521" TargetMode="External"/><Relationship Id="rId1626" Type="http://schemas.openxmlformats.org/officeDocument/2006/relationships/hyperlink" Target="https://howdy.tamu.edu/main/api/class-search/syllabus-pdf?term=202611&amp;crn=26902" TargetMode="External"/><Relationship Id="rId1833" Type="http://schemas.openxmlformats.org/officeDocument/2006/relationships/hyperlink" Target="https://howdy.tamu.edu/main/api/class-search/syllabus-pdf?term=202611&amp;crn=46508" TargetMode="External"/><Relationship Id="rId1900" Type="http://schemas.openxmlformats.org/officeDocument/2006/relationships/hyperlink" Target="https://howdy.tamu.edu/main/api/class-search/syllabus-pdf?term=202611&amp;crn=40144" TargetMode="External"/><Relationship Id="rId2095" Type="http://schemas.openxmlformats.org/officeDocument/2006/relationships/hyperlink" Target="https://howdy.tamu.edu/main/api/class-search/syllabus-pdf?term=202611&amp;crn=59000" TargetMode="External"/><Relationship Id="rId274" Type="http://schemas.openxmlformats.org/officeDocument/2006/relationships/hyperlink" Target="https://howdy.tamu.edu/main/api/class-search/syllabus-pdf?term=202611&amp;crn=50350" TargetMode="External"/><Relationship Id="rId481" Type="http://schemas.openxmlformats.org/officeDocument/2006/relationships/hyperlink" Target="https://howdy.tamu.edu/main/api/class-search/syllabus-pdf?term=202611&amp;crn=42654" TargetMode="External"/><Relationship Id="rId134" Type="http://schemas.openxmlformats.org/officeDocument/2006/relationships/hyperlink" Target="https://howdy.tamu.edu/main/api/class-search/syllabus-pdf?term=202611&amp;crn=57764" TargetMode="External"/><Relationship Id="rId579" Type="http://schemas.openxmlformats.org/officeDocument/2006/relationships/hyperlink" Target="https://howdy.tamu.edu/main/api/class-search/syllabus-pdf?term=202611&amp;crn=53116" TargetMode="External"/><Relationship Id="rId786" Type="http://schemas.openxmlformats.org/officeDocument/2006/relationships/hyperlink" Target="https://howdy.tamu.edu/main/api/class-search/syllabus-pdf?term=202611&amp;crn=46665" TargetMode="External"/><Relationship Id="rId993" Type="http://schemas.openxmlformats.org/officeDocument/2006/relationships/hyperlink" Target="https://howdy.tamu.edu/main/api/class-search/syllabus-pdf?term=202611&amp;crn=54886" TargetMode="External"/><Relationship Id="rId341" Type="http://schemas.openxmlformats.org/officeDocument/2006/relationships/hyperlink" Target="https://howdy.tamu.edu/main/api/class-search/syllabus-pdf?term=202611&amp;crn=53671" TargetMode="External"/><Relationship Id="rId439" Type="http://schemas.openxmlformats.org/officeDocument/2006/relationships/hyperlink" Target="https://howdy.tamu.edu/main/api/class-search/syllabus-pdf?term=202611&amp;crn=43022" TargetMode="External"/><Relationship Id="rId646" Type="http://schemas.openxmlformats.org/officeDocument/2006/relationships/hyperlink" Target="https://howdy.tamu.edu/main/api/class-search/syllabus-pdf?term=202611&amp;crn=57558" TargetMode="External"/><Relationship Id="rId1069" Type="http://schemas.openxmlformats.org/officeDocument/2006/relationships/hyperlink" Target="https://howdy.tamu.edu/main/api/class-search/syllabus-pdf?term=202611&amp;crn=55992" TargetMode="External"/><Relationship Id="rId1276" Type="http://schemas.openxmlformats.org/officeDocument/2006/relationships/hyperlink" Target="https://howdy.tamu.edu/main/api/class-search/syllabus-pdf?term=202611&amp;crn=23813" TargetMode="External"/><Relationship Id="rId1483" Type="http://schemas.openxmlformats.org/officeDocument/2006/relationships/hyperlink" Target="https://howdy.tamu.edu/main/api/class-search/syllabus-pdf?term=202611&amp;crn=40922" TargetMode="External"/><Relationship Id="rId2022" Type="http://schemas.openxmlformats.org/officeDocument/2006/relationships/hyperlink" Target="https://howdy.tamu.edu/main/api/class-search/syllabus-pdf?term=202611&amp;crn=23821" TargetMode="External"/><Relationship Id="rId201" Type="http://schemas.openxmlformats.org/officeDocument/2006/relationships/hyperlink" Target="https://howdy.tamu.edu/main/api/class-search/syllabus-pdf?term=202611&amp;crn=10222" TargetMode="External"/><Relationship Id="rId506" Type="http://schemas.openxmlformats.org/officeDocument/2006/relationships/hyperlink" Target="https://howdy.tamu.edu/main/api/class-search/syllabus-pdf?term=202611&amp;crn=45724" TargetMode="External"/><Relationship Id="rId853" Type="http://schemas.openxmlformats.org/officeDocument/2006/relationships/hyperlink" Target="https://howdy.tamu.edu/main/api/class-search/syllabus-pdf?term=202611&amp;crn=53587" TargetMode="External"/><Relationship Id="rId1136" Type="http://schemas.openxmlformats.org/officeDocument/2006/relationships/hyperlink" Target="https://howdy.tamu.edu/main/api/class-search/syllabus-pdf?term=202611&amp;crn=58616" TargetMode="External"/><Relationship Id="rId1690" Type="http://schemas.openxmlformats.org/officeDocument/2006/relationships/hyperlink" Target="https://howdy.tamu.edu/main/api/class-search/syllabus-pdf?term=202611&amp;crn=55906" TargetMode="External"/><Relationship Id="rId1788" Type="http://schemas.openxmlformats.org/officeDocument/2006/relationships/hyperlink" Target="https://howdy.tamu.edu/main/api/class-search/syllabus-pdf?term=202611&amp;crn=58852" TargetMode="External"/><Relationship Id="rId1995" Type="http://schemas.openxmlformats.org/officeDocument/2006/relationships/hyperlink" Target="https://howdy.tamu.edu/main/api/class-search/syllabus-pdf?term=202611&amp;crn=53213" TargetMode="External"/><Relationship Id="rId713" Type="http://schemas.openxmlformats.org/officeDocument/2006/relationships/hyperlink" Target="https://howdy.tamu.edu/main/api/class-search/syllabus-pdf?term=202611&amp;crn=44979" TargetMode="External"/><Relationship Id="rId920" Type="http://schemas.openxmlformats.org/officeDocument/2006/relationships/hyperlink" Target="https://howdy.tamu.edu/main/api/class-search/syllabus-pdf?term=202611&amp;crn=49326" TargetMode="External"/><Relationship Id="rId1343" Type="http://schemas.openxmlformats.org/officeDocument/2006/relationships/hyperlink" Target="https://howdy.tamu.edu/main/api/class-search/syllabus-pdf?term=202611&amp;crn=57493" TargetMode="External"/><Relationship Id="rId1550" Type="http://schemas.openxmlformats.org/officeDocument/2006/relationships/hyperlink" Target="https://howdy.tamu.edu/main/api/class-search/syllabus-pdf?term=202611&amp;crn=58558" TargetMode="External"/><Relationship Id="rId1648" Type="http://schemas.openxmlformats.org/officeDocument/2006/relationships/hyperlink" Target="https://howdy.tamu.edu/main/api/class-search/syllabus-pdf?term=202611&amp;crn=60614" TargetMode="External"/><Relationship Id="rId1203" Type="http://schemas.openxmlformats.org/officeDocument/2006/relationships/hyperlink" Target="https://howdy.tamu.edu/main/api/class-search/syllabus-pdf?term=202611&amp;crn=49849" TargetMode="External"/><Relationship Id="rId1410" Type="http://schemas.openxmlformats.org/officeDocument/2006/relationships/hyperlink" Target="https://howdy.tamu.edu/main/api/class-search/syllabus-pdf?term=202611&amp;crn=57618" TargetMode="External"/><Relationship Id="rId1508" Type="http://schemas.openxmlformats.org/officeDocument/2006/relationships/hyperlink" Target="https://howdy.tamu.edu/main/api/class-search/syllabus-pdf?term=202611&amp;crn=34679" TargetMode="External"/><Relationship Id="rId1855" Type="http://schemas.openxmlformats.org/officeDocument/2006/relationships/hyperlink" Target="https://howdy.tamu.edu/main/api/class-search/syllabus-pdf?term=202611&amp;crn=53350" TargetMode="External"/><Relationship Id="rId1715" Type="http://schemas.openxmlformats.org/officeDocument/2006/relationships/hyperlink" Target="https://howdy.tamu.edu/main/api/class-search/syllabus-pdf?term=202611&amp;crn=35370" TargetMode="External"/><Relationship Id="rId1922" Type="http://schemas.openxmlformats.org/officeDocument/2006/relationships/hyperlink" Target="https://howdy.tamu.edu/main/api/class-search/syllabus-pdf?term=202611&amp;crn=39290" TargetMode="External"/><Relationship Id="rId296" Type="http://schemas.openxmlformats.org/officeDocument/2006/relationships/hyperlink" Target="https://howdy.tamu.edu/main/api/class-search/syllabus-pdf?term=202611&amp;crn=49988" TargetMode="External"/><Relationship Id="rId156" Type="http://schemas.openxmlformats.org/officeDocument/2006/relationships/hyperlink" Target="https://howdy.tamu.edu/main/api/class-search/syllabus-pdf?term=202611&amp;crn=42482" TargetMode="External"/><Relationship Id="rId363" Type="http://schemas.openxmlformats.org/officeDocument/2006/relationships/hyperlink" Target="https://howdy.tamu.edu/main/api/class-search/syllabus-pdf?term=202611&amp;crn=52632" TargetMode="External"/><Relationship Id="rId570" Type="http://schemas.openxmlformats.org/officeDocument/2006/relationships/hyperlink" Target="https://howdy.tamu.edu/main/api/class-search/syllabus-pdf?term=202611&amp;crn=58089" TargetMode="External"/><Relationship Id="rId2044" Type="http://schemas.openxmlformats.org/officeDocument/2006/relationships/hyperlink" Target="https://howdy.tamu.edu/main/api/class-search/syllabus-pdf?term=202611&amp;crn=21176" TargetMode="External"/><Relationship Id="rId223" Type="http://schemas.openxmlformats.org/officeDocument/2006/relationships/hyperlink" Target="https://howdy.tamu.edu/main/api/class-search/syllabus-pdf?term=202611&amp;crn=33706" TargetMode="External"/><Relationship Id="rId430" Type="http://schemas.openxmlformats.org/officeDocument/2006/relationships/hyperlink" Target="https://howdy.tamu.edu/main/api/class-search/syllabus-pdf?term=202611&amp;crn=43289" TargetMode="External"/><Relationship Id="rId668" Type="http://schemas.openxmlformats.org/officeDocument/2006/relationships/hyperlink" Target="https://howdy.tamu.edu/main/api/class-search/syllabus-pdf?term=202611&amp;crn=50787" TargetMode="External"/><Relationship Id="rId875" Type="http://schemas.openxmlformats.org/officeDocument/2006/relationships/hyperlink" Target="https://howdy.tamu.edu/main/api/class-search/syllabus-pdf?term=202611&amp;crn=34578" TargetMode="External"/><Relationship Id="rId1060" Type="http://schemas.openxmlformats.org/officeDocument/2006/relationships/hyperlink" Target="https://howdy.tamu.edu/main/api/class-search/syllabus-pdf?term=202611&amp;crn=45243" TargetMode="External"/><Relationship Id="rId1298" Type="http://schemas.openxmlformats.org/officeDocument/2006/relationships/hyperlink" Target="https://howdy.tamu.edu/main/api/class-search/syllabus-pdf?term=202611&amp;crn=59117" TargetMode="External"/><Relationship Id="rId2111" Type="http://schemas.openxmlformats.org/officeDocument/2006/relationships/hyperlink" Target="https://howdy.tamu.edu/main/api/class-search/syllabus-pdf?term=202611&amp;crn=59891" TargetMode="External"/><Relationship Id="rId528" Type="http://schemas.openxmlformats.org/officeDocument/2006/relationships/hyperlink" Target="https://howdy.tamu.edu/main/api/class-search/syllabus-pdf?term=202611&amp;crn=55429" TargetMode="External"/><Relationship Id="rId735" Type="http://schemas.openxmlformats.org/officeDocument/2006/relationships/hyperlink" Target="https://howdy.tamu.edu/main/api/class-search/syllabus-pdf?term=202611&amp;crn=42513" TargetMode="External"/><Relationship Id="rId942" Type="http://schemas.openxmlformats.org/officeDocument/2006/relationships/hyperlink" Target="https://howdy.tamu.edu/main/api/class-search/syllabus-pdf?term=202611&amp;crn=55008" TargetMode="External"/><Relationship Id="rId1158" Type="http://schemas.openxmlformats.org/officeDocument/2006/relationships/hyperlink" Target="https://howdy.tamu.edu/main/api/class-search/syllabus-pdf?term=202611&amp;crn=41403" TargetMode="External"/><Relationship Id="rId1365" Type="http://schemas.openxmlformats.org/officeDocument/2006/relationships/hyperlink" Target="https://howdy.tamu.edu/main/api/class-search/syllabus-pdf?term=202611&amp;crn=57616" TargetMode="External"/><Relationship Id="rId1572" Type="http://schemas.openxmlformats.org/officeDocument/2006/relationships/hyperlink" Target="https://howdy.tamu.edu/main/api/class-search/syllabus-pdf?term=202611&amp;crn=58694" TargetMode="External"/><Relationship Id="rId1018" Type="http://schemas.openxmlformats.org/officeDocument/2006/relationships/hyperlink" Target="https://howdy.tamu.edu/main/api/class-search/syllabus-pdf?term=202611&amp;crn=59797" TargetMode="External"/><Relationship Id="rId1225" Type="http://schemas.openxmlformats.org/officeDocument/2006/relationships/hyperlink" Target="https://howdy.tamu.edu/main/api/class-search/syllabus-pdf?term=202611&amp;crn=27902" TargetMode="External"/><Relationship Id="rId1432" Type="http://schemas.openxmlformats.org/officeDocument/2006/relationships/hyperlink" Target="https://howdy.tamu.edu/main/api/class-search/syllabus-pdf?term=202611&amp;crn=48102" TargetMode="External"/><Relationship Id="rId1877" Type="http://schemas.openxmlformats.org/officeDocument/2006/relationships/hyperlink" Target="https://howdy.tamu.edu/main/api/class-search/syllabus-pdf?term=202611&amp;crn=58990" TargetMode="External"/><Relationship Id="rId71" Type="http://schemas.openxmlformats.org/officeDocument/2006/relationships/hyperlink" Target="https://howdy.tamu.edu/main/api/class-search/syllabus-pdf?term=202611&amp;crn=29533" TargetMode="External"/><Relationship Id="rId802" Type="http://schemas.openxmlformats.org/officeDocument/2006/relationships/hyperlink" Target="https://howdy.tamu.edu/main/api/class-search/syllabus-pdf?term=202611&amp;crn=49669" TargetMode="External"/><Relationship Id="rId1737" Type="http://schemas.openxmlformats.org/officeDocument/2006/relationships/hyperlink" Target="https://howdy.tamu.edu/main/api/class-search/syllabus-pdf?term=202611&amp;crn=50855" TargetMode="External"/><Relationship Id="rId1944" Type="http://schemas.openxmlformats.org/officeDocument/2006/relationships/hyperlink" Target="https://howdy.tamu.edu/main/api/class-search/syllabus-pdf?term=202611&amp;crn=53223" TargetMode="External"/><Relationship Id="rId29" Type="http://schemas.openxmlformats.org/officeDocument/2006/relationships/hyperlink" Target="https://howdy.tamu.edu/main/api/class-search/syllabus-pdf?term=202611&amp;crn=53664" TargetMode="External"/><Relationship Id="rId178" Type="http://schemas.openxmlformats.org/officeDocument/2006/relationships/hyperlink" Target="https://howdy.tamu.edu/main/api/class-search/syllabus-pdf?term=202611&amp;crn=58392" TargetMode="External"/><Relationship Id="rId1804" Type="http://schemas.openxmlformats.org/officeDocument/2006/relationships/hyperlink" Target="https://howdy.tamu.edu/main/api/class-search/syllabus-pdf?term=202611&amp;crn=47080" TargetMode="External"/><Relationship Id="rId385" Type="http://schemas.openxmlformats.org/officeDocument/2006/relationships/hyperlink" Target="https://howdy.tamu.edu/main/api/class-search/syllabus-pdf?term=202611&amp;crn=53950" TargetMode="External"/><Relationship Id="rId592" Type="http://schemas.openxmlformats.org/officeDocument/2006/relationships/hyperlink" Target="https://howdy.tamu.edu/main/api/class-search/syllabus-pdf?term=202611&amp;crn=52027" TargetMode="External"/><Relationship Id="rId2066" Type="http://schemas.openxmlformats.org/officeDocument/2006/relationships/hyperlink" Target="https://howdy.tamu.edu/main/api/class-search/syllabus-pdf?term=202611&amp;crn=37093" TargetMode="External"/><Relationship Id="rId245" Type="http://schemas.openxmlformats.org/officeDocument/2006/relationships/hyperlink" Target="https://howdy.tamu.edu/main/api/class-search/syllabus-pdf?term=202611&amp;crn=23369" TargetMode="External"/><Relationship Id="rId452" Type="http://schemas.openxmlformats.org/officeDocument/2006/relationships/hyperlink" Target="https://howdy.tamu.edu/main/api/class-search/syllabus-pdf?term=202611&amp;crn=56459" TargetMode="External"/><Relationship Id="rId897" Type="http://schemas.openxmlformats.org/officeDocument/2006/relationships/hyperlink" Target="https://howdy.tamu.edu/main/api/class-search/syllabus-pdf?term=202611&amp;crn=57823" TargetMode="External"/><Relationship Id="rId1082" Type="http://schemas.openxmlformats.org/officeDocument/2006/relationships/hyperlink" Target="https://howdy.tamu.edu/main/api/class-search/syllabus-pdf?term=202611&amp;crn=57939" TargetMode="External"/><Relationship Id="rId105" Type="http://schemas.openxmlformats.org/officeDocument/2006/relationships/hyperlink" Target="https://howdy.tamu.edu/main/api/class-search/syllabus-pdf?term=202611&amp;crn=10187" TargetMode="External"/><Relationship Id="rId312" Type="http://schemas.openxmlformats.org/officeDocument/2006/relationships/hyperlink" Target="https://howdy.tamu.edu/main/api/class-search/syllabus-pdf?term=202611&amp;crn=38396" TargetMode="External"/><Relationship Id="rId757" Type="http://schemas.openxmlformats.org/officeDocument/2006/relationships/hyperlink" Target="https://howdy.tamu.edu/main/api/class-search/syllabus-pdf?term=202611&amp;crn=57695" TargetMode="External"/><Relationship Id="rId964" Type="http://schemas.openxmlformats.org/officeDocument/2006/relationships/hyperlink" Target="https://howdy.tamu.edu/main/api/class-search/syllabus-pdf?term=202611&amp;crn=58380" TargetMode="External"/><Relationship Id="rId1387" Type="http://schemas.openxmlformats.org/officeDocument/2006/relationships/hyperlink" Target="https://howdy.tamu.edu/main/api/class-search/syllabus-pdf?term=202611&amp;crn=57906" TargetMode="External"/><Relationship Id="rId1594" Type="http://schemas.openxmlformats.org/officeDocument/2006/relationships/hyperlink" Target="https://howdy.tamu.edu/main/api/class-search/syllabus-pdf?term=202611&amp;crn=54001" TargetMode="External"/><Relationship Id="rId93" Type="http://schemas.openxmlformats.org/officeDocument/2006/relationships/hyperlink" Target="https://howdy.tamu.edu/main/api/class-search/syllabus-pdf?term=202611&amp;crn=46309" TargetMode="External"/><Relationship Id="rId617" Type="http://schemas.openxmlformats.org/officeDocument/2006/relationships/hyperlink" Target="https://howdy.tamu.edu/main/api/class-search/syllabus-pdf?term=202611&amp;crn=59086" TargetMode="External"/><Relationship Id="rId824" Type="http://schemas.openxmlformats.org/officeDocument/2006/relationships/hyperlink" Target="https://howdy.tamu.edu/main/api/class-search/syllabus-pdf?term=202611&amp;crn=57624" TargetMode="External"/><Relationship Id="rId1247" Type="http://schemas.openxmlformats.org/officeDocument/2006/relationships/hyperlink" Target="https://howdy.tamu.edu/main/api/class-search/syllabus-pdf?term=202611&amp;crn=11507" TargetMode="External"/><Relationship Id="rId1454" Type="http://schemas.openxmlformats.org/officeDocument/2006/relationships/hyperlink" Target="https://howdy.tamu.edu/main/api/class-search/syllabus-pdf?term=202611&amp;crn=45526" TargetMode="External"/><Relationship Id="rId1661" Type="http://schemas.openxmlformats.org/officeDocument/2006/relationships/hyperlink" Target="https://howdy.tamu.edu/main/api/class-search/syllabus-pdf?term=202611&amp;crn=27640" TargetMode="External"/><Relationship Id="rId1899" Type="http://schemas.openxmlformats.org/officeDocument/2006/relationships/hyperlink" Target="https://howdy.tamu.edu/main/api/class-search/syllabus-pdf?term=202611&amp;crn=39126" TargetMode="External"/><Relationship Id="rId1107" Type="http://schemas.openxmlformats.org/officeDocument/2006/relationships/hyperlink" Target="https://howdy.tamu.edu/main/api/class-search/syllabus-pdf?term=202611&amp;crn=55707" TargetMode="External"/><Relationship Id="rId1314" Type="http://schemas.openxmlformats.org/officeDocument/2006/relationships/hyperlink" Target="https://howdy.tamu.edu/main/api/class-search/syllabus-pdf?term=202611&amp;crn=59870" TargetMode="External"/><Relationship Id="rId1521" Type="http://schemas.openxmlformats.org/officeDocument/2006/relationships/hyperlink" Target="https://howdy.tamu.edu/main/api/class-search/syllabus-pdf?term=202611&amp;crn=58109" TargetMode="External"/><Relationship Id="rId1759" Type="http://schemas.openxmlformats.org/officeDocument/2006/relationships/hyperlink" Target="https://howdy.tamu.edu/main/api/class-search/syllabus-pdf?term=202611&amp;crn=53568" TargetMode="External"/><Relationship Id="rId1966" Type="http://schemas.openxmlformats.org/officeDocument/2006/relationships/hyperlink" Target="https://howdy.tamu.edu/main/api/class-search/syllabus-pdf?term=202611&amp;crn=41341" TargetMode="External"/><Relationship Id="rId1619" Type="http://schemas.openxmlformats.org/officeDocument/2006/relationships/hyperlink" Target="https://howdy.tamu.edu/main/api/class-search/syllabus-pdf?term=202611&amp;crn=41697" TargetMode="External"/><Relationship Id="rId1826" Type="http://schemas.openxmlformats.org/officeDocument/2006/relationships/hyperlink" Target="https://howdy.tamu.edu/main/api/class-search/syllabus-pdf?term=202611&amp;crn=58008" TargetMode="External"/><Relationship Id="rId20" Type="http://schemas.openxmlformats.org/officeDocument/2006/relationships/hyperlink" Target="https://howdy.tamu.edu/main/api/class-search/syllabus-pdf?term=202611&amp;crn=15220" TargetMode="External"/><Relationship Id="rId2088" Type="http://schemas.openxmlformats.org/officeDocument/2006/relationships/hyperlink" Target="https://howdy.tamu.edu/main/api/class-search/syllabus-pdf?term=202611&amp;crn=57353" TargetMode="External"/><Relationship Id="rId267" Type="http://schemas.openxmlformats.org/officeDocument/2006/relationships/hyperlink" Target="https://howdy.tamu.edu/main/api/class-search/syllabus-pdf?term=202611&amp;crn=58672" TargetMode="External"/><Relationship Id="rId474" Type="http://schemas.openxmlformats.org/officeDocument/2006/relationships/hyperlink" Target="https://howdy.tamu.edu/main/api/class-search/syllabus-pdf?term=202611&amp;crn=46347" TargetMode="External"/><Relationship Id="rId127" Type="http://schemas.openxmlformats.org/officeDocument/2006/relationships/hyperlink" Target="https://howdy.tamu.edu/main/api/class-search/syllabus-pdf?term=202611&amp;crn=53709" TargetMode="External"/><Relationship Id="rId681" Type="http://schemas.openxmlformats.org/officeDocument/2006/relationships/hyperlink" Target="https://howdy.tamu.edu/main/api/class-search/syllabus-pdf?term=202611&amp;crn=57555" TargetMode="External"/><Relationship Id="rId779" Type="http://schemas.openxmlformats.org/officeDocument/2006/relationships/hyperlink" Target="https://howdy.tamu.edu/main/api/class-search/syllabus-pdf?term=202611&amp;crn=37650" TargetMode="External"/><Relationship Id="rId986" Type="http://schemas.openxmlformats.org/officeDocument/2006/relationships/hyperlink" Target="https://howdy.tamu.edu/main/api/class-search/syllabus-pdf?term=202611&amp;crn=54115" TargetMode="External"/><Relationship Id="rId334" Type="http://schemas.openxmlformats.org/officeDocument/2006/relationships/hyperlink" Target="https://howdy.tamu.edu/main/api/class-search/syllabus-pdf?term=202611&amp;crn=58375" TargetMode="External"/><Relationship Id="rId541" Type="http://schemas.openxmlformats.org/officeDocument/2006/relationships/hyperlink" Target="https://howdy.tamu.edu/main/api/class-search/syllabus-pdf?term=202611&amp;crn=14184" TargetMode="External"/><Relationship Id="rId639" Type="http://schemas.openxmlformats.org/officeDocument/2006/relationships/hyperlink" Target="https://howdy.tamu.edu/main/api/class-search/syllabus-pdf?term=202611&amp;crn=54052" TargetMode="External"/><Relationship Id="rId1171" Type="http://schemas.openxmlformats.org/officeDocument/2006/relationships/hyperlink" Target="https://howdy.tamu.edu/main/api/class-search/syllabus-pdf?term=202611&amp;crn=58484" TargetMode="External"/><Relationship Id="rId1269" Type="http://schemas.openxmlformats.org/officeDocument/2006/relationships/hyperlink" Target="https://howdy.tamu.edu/main/api/class-search/syllabus-pdf?term=202611&amp;crn=39941" TargetMode="External"/><Relationship Id="rId1476" Type="http://schemas.openxmlformats.org/officeDocument/2006/relationships/hyperlink" Target="https://howdy.tamu.edu/main/api/class-search/syllabus-pdf?term=202611&amp;crn=40906" TargetMode="External"/><Relationship Id="rId2015" Type="http://schemas.openxmlformats.org/officeDocument/2006/relationships/hyperlink" Target="https://howdy.tamu.edu/main/api/class-search/syllabus-pdf?term=202611&amp;crn=56220" TargetMode="External"/><Relationship Id="rId401" Type="http://schemas.openxmlformats.org/officeDocument/2006/relationships/hyperlink" Target="https://howdy.tamu.edu/main/api/class-search/syllabus-pdf?term=202611&amp;crn=43119" TargetMode="External"/><Relationship Id="rId846" Type="http://schemas.openxmlformats.org/officeDocument/2006/relationships/hyperlink" Target="https://howdy.tamu.edu/main/api/class-search/syllabus-pdf?term=202611&amp;crn=40921" TargetMode="External"/><Relationship Id="rId1031" Type="http://schemas.openxmlformats.org/officeDocument/2006/relationships/hyperlink" Target="https://howdy.tamu.edu/main/api/class-search/syllabus-pdf?term=202611&amp;crn=59809" TargetMode="External"/><Relationship Id="rId1129" Type="http://schemas.openxmlformats.org/officeDocument/2006/relationships/hyperlink" Target="https://howdy.tamu.edu/main/api/class-search/syllabus-pdf?term=202611&amp;crn=60551" TargetMode="External"/><Relationship Id="rId1683" Type="http://schemas.openxmlformats.org/officeDocument/2006/relationships/hyperlink" Target="https://howdy.tamu.edu/main/api/class-search/syllabus-pdf?term=202611&amp;crn=59071" TargetMode="External"/><Relationship Id="rId1890" Type="http://schemas.openxmlformats.org/officeDocument/2006/relationships/hyperlink" Target="https://howdy.tamu.edu/main/api/class-search/syllabus-pdf?term=202611&amp;crn=46731" TargetMode="External"/><Relationship Id="rId1988" Type="http://schemas.openxmlformats.org/officeDocument/2006/relationships/hyperlink" Target="https://howdy.tamu.edu/main/api/class-search/syllabus-pdf?term=202611&amp;crn=51311" TargetMode="External"/><Relationship Id="rId706" Type="http://schemas.openxmlformats.org/officeDocument/2006/relationships/hyperlink" Target="https://howdy.tamu.edu/main/api/class-search/syllabus-pdf?term=202611&amp;crn=53330" TargetMode="External"/><Relationship Id="rId913" Type="http://schemas.openxmlformats.org/officeDocument/2006/relationships/hyperlink" Target="https://howdy.tamu.edu/main/api/class-search/syllabus-pdf?term=202611&amp;crn=53719" TargetMode="External"/><Relationship Id="rId1336" Type="http://schemas.openxmlformats.org/officeDocument/2006/relationships/hyperlink" Target="https://howdy.tamu.edu/main/api/class-search/syllabus-pdf?term=202611&amp;crn=58181" TargetMode="External"/><Relationship Id="rId1543" Type="http://schemas.openxmlformats.org/officeDocument/2006/relationships/hyperlink" Target="https://howdy.tamu.edu/main/api/class-search/syllabus-pdf?term=202611&amp;crn=58559" TargetMode="External"/><Relationship Id="rId1750" Type="http://schemas.openxmlformats.org/officeDocument/2006/relationships/hyperlink" Target="https://howdy.tamu.edu/main/api/class-search/syllabus-pdf?term=202611&amp;crn=57566" TargetMode="External"/><Relationship Id="rId42" Type="http://schemas.openxmlformats.org/officeDocument/2006/relationships/hyperlink" Target="https://howdy.tamu.edu/main/api/class-search/syllabus-pdf?term=202611&amp;crn=57726" TargetMode="External"/><Relationship Id="rId1403" Type="http://schemas.openxmlformats.org/officeDocument/2006/relationships/hyperlink" Target="https://howdy.tamu.edu/main/api/class-search/syllabus-pdf?term=202611&amp;crn=58249" TargetMode="External"/><Relationship Id="rId1610" Type="http://schemas.openxmlformats.org/officeDocument/2006/relationships/hyperlink" Target="https://howdy.tamu.edu/main/api/class-search/syllabus-pdf?term=202611&amp;crn=59196" TargetMode="External"/><Relationship Id="rId1848" Type="http://schemas.openxmlformats.org/officeDocument/2006/relationships/hyperlink" Target="https://howdy.tamu.edu/main/api/class-search/syllabus-pdf?term=202611&amp;crn=32003" TargetMode="External"/><Relationship Id="rId191" Type="http://schemas.openxmlformats.org/officeDocument/2006/relationships/hyperlink" Target="https://howdy.tamu.edu/main/api/class-search/syllabus-pdf?term=202611&amp;crn=50798" TargetMode="External"/><Relationship Id="rId1708" Type="http://schemas.openxmlformats.org/officeDocument/2006/relationships/hyperlink" Target="https://howdy.tamu.edu/main/api/class-search/syllabus-pdf?term=202611&amp;crn=35738" TargetMode="External"/><Relationship Id="rId1915" Type="http://schemas.openxmlformats.org/officeDocument/2006/relationships/hyperlink" Target="https://howdy.tamu.edu/main/api/class-search/syllabus-pdf?term=202611&amp;crn=54681" TargetMode="External"/><Relationship Id="rId289" Type="http://schemas.openxmlformats.org/officeDocument/2006/relationships/hyperlink" Target="https://howdy.tamu.edu/main/api/class-search/syllabus-pdf?term=202611&amp;crn=35667" TargetMode="External"/><Relationship Id="rId496" Type="http://schemas.openxmlformats.org/officeDocument/2006/relationships/hyperlink" Target="https://howdy.tamu.edu/main/api/class-search/syllabus-pdf?term=202611&amp;crn=58827" TargetMode="External"/><Relationship Id="rId149" Type="http://schemas.openxmlformats.org/officeDocument/2006/relationships/hyperlink" Target="https://howdy.tamu.edu/main/api/class-search/syllabus-pdf?term=202611&amp;crn=43476" TargetMode="External"/><Relationship Id="rId356" Type="http://schemas.openxmlformats.org/officeDocument/2006/relationships/hyperlink" Target="https://howdy.tamu.edu/main/api/class-search/syllabus-pdf?term=202611&amp;crn=59770" TargetMode="External"/><Relationship Id="rId563" Type="http://schemas.openxmlformats.org/officeDocument/2006/relationships/hyperlink" Target="https://howdy.tamu.edu/main/api/class-search/syllabus-pdf?term=202611&amp;crn=59588" TargetMode="External"/><Relationship Id="rId770" Type="http://schemas.openxmlformats.org/officeDocument/2006/relationships/hyperlink" Target="https://howdy.tamu.edu/main/api/class-search/syllabus-pdf?term=202611&amp;crn=60111" TargetMode="External"/><Relationship Id="rId1193" Type="http://schemas.openxmlformats.org/officeDocument/2006/relationships/hyperlink" Target="https://howdy.tamu.edu/main/api/class-search/syllabus-pdf?term=202611&amp;crn=35734" TargetMode="External"/><Relationship Id="rId2037" Type="http://schemas.openxmlformats.org/officeDocument/2006/relationships/hyperlink" Target="https://howdy.tamu.edu/main/api/class-search/syllabus-pdf?term=202611&amp;crn=57273" TargetMode="External"/><Relationship Id="rId216" Type="http://schemas.openxmlformats.org/officeDocument/2006/relationships/hyperlink" Target="https://howdy.tamu.edu/main/api/class-search/syllabus-pdf?term=202611&amp;crn=25113" TargetMode="External"/><Relationship Id="rId423" Type="http://schemas.openxmlformats.org/officeDocument/2006/relationships/hyperlink" Target="https://howdy.tamu.edu/main/api/class-search/syllabus-pdf?term=202611&amp;crn=47938" TargetMode="External"/><Relationship Id="rId868" Type="http://schemas.openxmlformats.org/officeDocument/2006/relationships/hyperlink" Target="https://howdy.tamu.edu/main/api/class-search/syllabus-pdf?term=202611&amp;crn=51807" TargetMode="External"/><Relationship Id="rId1053" Type="http://schemas.openxmlformats.org/officeDocument/2006/relationships/hyperlink" Target="https://howdy.tamu.edu/main/api/class-search/syllabus-pdf?term=202611&amp;crn=59755" TargetMode="External"/><Relationship Id="rId1260" Type="http://schemas.openxmlformats.org/officeDocument/2006/relationships/hyperlink" Target="https://howdy.tamu.edu/main/api/class-search/syllabus-pdf?term=202611&amp;crn=45599" TargetMode="External"/><Relationship Id="rId1498" Type="http://schemas.openxmlformats.org/officeDocument/2006/relationships/hyperlink" Target="https://howdy.tamu.edu/main/api/class-search/syllabus-pdf?term=202611&amp;crn=58805" TargetMode="External"/><Relationship Id="rId2104" Type="http://schemas.openxmlformats.org/officeDocument/2006/relationships/hyperlink" Target="https://howdy.tamu.edu/main/api/class-search/syllabus-pdf?term=202611&amp;crn=54967" TargetMode="External"/><Relationship Id="rId630" Type="http://schemas.openxmlformats.org/officeDocument/2006/relationships/hyperlink" Target="https://howdy.tamu.edu/main/api/class-search/syllabus-pdf?term=202611&amp;crn=60219" TargetMode="External"/><Relationship Id="rId728" Type="http://schemas.openxmlformats.org/officeDocument/2006/relationships/hyperlink" Target="https://howdy.tamu.edu/main/api/class-search/syllabus-pdf?term=202611&amp;crn=37039" TargetMode="External"/><Relationship Id="rId935" Type="http://schemas.openxmlformats.org/officeDocument/2006/relationships/hyperlink" Target="https://howdy.tamu.edu/main/api/class-search/syllabus-pdf?term=202611&amp;crn=58609" TargetMode="External"/><Relationship Id="rId1358" Type="http://schemas.openxmlformats.org/officeDocument/2006/relationships/hyperlink" Target="https://howdy.tamu.edu/main/api/class-search/syllabus-pdf?term=202611&amp;crn=57875" TargetMode="External"/><Relationship Id="rId1565" Type="http://schemas.openxmlformats.org/officeDocument/2006/relationships/hyperlink" Target="https://howdy.tamu.edu/main/api/class-search/syllabus-pdf?term=202611&amp;crn=58548" TargetMode="External"/><Relationship Id="rId1772" Type="http://schemas.openxmlformats.org/officeDocument/2006/relationships/hyperlink" Target="https://howdy.tamu.edu/main/api/class-search/syllabus-pdf?term=202611&amp;crn=53700" TargetMode="External"/><Relationship Id="rId64" Type="http://schemas.openxmlformats.org/officeDocument/2006/relationships/hyperlink" Target="https://howdy.tamu.edu/main/api/class-search/syllabus-pdf?term=202611&amp;crn=57107" TargetMode="External"/><Relationship Id="rId1120" Type="http://schemas.openxmlformats.org/officeDocument/2006/relationships/hyperlink" Target="https://howdy.tamu.edu/main/api/class-search/syllabus-pdf?term=202611&amp;crn=60586" TargetMode="External"/><Relationship Id="rId1218" Type="http://schemas.openxmlformats.org/officeDocument/2006/relationships/hyperlink" Target="https://howdy.tamu.edu/main/api/class-search/syllabus-pdf?term=202611&amp;crn=26340" TargetMode="External"/><Relationship Id="rId1425" Type="http://schemas.openxmlformats.org/officeDocument/2006/relationships/hyperlink" Target="https://howdy.tamu.edu/main/api/class-search/syllabus-pdf?term=202611&amp;crn=58520" TargetMode="External"/><Relationship Id="rId1632" Type="http://schemas.openxmlformats.org/officeDocument/2006/relationships/hyperlink" Target="https://howdy.tamu.edu/main/api/class-search/syllabus-pdf?term=202611&amp;crn=42756" TargetMode="External"/><Relationship Id="rId1937" Type="http://schemas.openxmlformats.org/officeDocument/2006/relationships/hyperlink" Target="https://howdy.tamu.edu/main/api/class-search/syllabus-pdf?term=202611&amp;crn=53351" TargetMode="External"/><Relationship Id="rId280" Type="http://schemas.openxmlformats.org/officeDocument/2006/relationships/hyperlink" Target="https://howdy.tamu.edu/main/api/class-search/syllabus-pdf?term=202611&amp;crn=58695" TargetMode="External"/><Relationship Id="rId140" Type="http://schemas.openxmlformats.org/officeDocument/2006/relationships/hyperlink" Target="https://howdy.tamu.edu/main/api/class-search/syllabus-pdf?term=202611&amp;crn=58617" TargetMode="External"/><Relationship Id="rId378" Type="http://schemas.openxmlformats.org/officeDocument/2006/relationships/hyperlink" Target="https://howdy.tamu.edu/main/api/class-search/syllabus-pdf?term=202611&amp;crn=53921" TargetMode="External"/><Relationship Id="rId585" Type="http://schemas.openxmlformats.org/officeDocument/2006/relationships/hyperlink" Target="https://howdy.tamu.edu/main/api/class-search/syllabus-pdf?term=202611&amp;crn=45833" TargetMode="External"/><Relationship Id="rId792" Type="http://schemas.openxmlformats.org/officeDocument/2006/relationships/hyperlink" Target="https://howdy.tamu.edu/main/api/class-search/syllabus-pdf?term=202611&amp;crn=46801" TargetMode="External"/><Relationship Id="rId2059" Type="http://schemas.openxmlformats.org/officeDocument/2006/relationships/hyperlink" Target="https://howdy.tamu.edu/main/api/class-search/syllabus-pdf?term=202611&amp;crn=58790" TargetMode="External"/><Relationship Id="rId6" Type="http://schemas.openxmlformats.org/officeDocument/2006/relationships/hyperlink" Target="https://howdy.tamu.edu/main/api/class-search/syllabus-pdf?term=202611&amp;crn=42440" TargetMode="External"/><Relationship Id="rId238" Type="http://schemas.openxmlformats.org/officeDocument/2006/relationships/hyperlink" Target="https://howdy.tamu.edu/main/api/class-search/syllabus-pdf?term=202611&amp;crn=20074" TargetMode="External"/><Relationship Id="rId445" Type="http://schemas.openxmlformats.org/officeDocument/2006/relationships/hyperlink" Target="https://howdy.tamu.edu/main/api/class-search/syllabus-pdf?term=202611&amp;crn=51870" TargetMode="External"/><Relationship Id="rId652" Type="http://schemas.openxmlformats.org/officeDocument/2006/relationships/hyperlink" Target="https://howdy.tamu.edu/main/api/class-search/syllabus-pdf?term=202611&amp;crn=53528" TargetMode="External"/><Relationship Id="rId1075" Type="http://schemas.openxmlformats.org/officeDocument/2006/relationships/hyperlink" Target="https://howdy.tamu.edu/main/api/class-search/syllabus-pdf?term=202611&amp;crn=41773" TargetMode="External"/><Relationship Id="rId1282" Type="http://schemas.openxmlformats.org/officeDocument/2006/relationships/hyperlink" Target="https://howdy.tamu.edu/main/api/class-search/syllabus-pdf?term=202611&amp;crn=54093" TargetMode="External"/><Relationship Id="rId305" Type="http://schemas.openxmlformats.org/officeDocument/2006/relationships/hyperlink" Target="https://howdy.tamu.edu/main/api/class-search/syllabus-pdf?term=202611&amp;crn=60238" TargetMode="External"/><Relationship Id="rId512" Type="http://schemas.openxmlformats.org/officeDocument/2006/relationships/hyperlink" Target="https://howdy.tamu.edu/main/api/class-search/syllabus-pdf?term=202611&amp;crn=46341" TargetMode="External"/><Relationship Id="rId957" Type="http://schemas.openxmlformats.org/officeDocument/2006/relationships/hyperlink" Target="https://howdy.tamu.edu/main/api/class-search/syllabus-pdf?term=202611&amp;crn=12710" TargetMode="External"/><Relationship Id="rId1142" Type="http://schemas.openxmlformats.org/officeDocument/2006/relationships/hyperlink" Target="https://howdy.tamu.edu/main/api/class-search/syllabus-pdf?term=202611&amp;crn=49312" TargetMode="External"/><Relationship Id="rId1587" Type="http://schemas.openxmlformats.org/officeDocument/2006/relationships/hyperlink" Target="https://howdy.tamu.edu/main/api/class-search/syllabus-pdf?term=202611&amp;crn=49628" TargetMode="External"/><Relationship Id="rId1794" Type="http://schemas.openxmlformats.org/officeDocument/2006/relationships/hyperlink" Target="https://howdy.tamu.edu/main/api/class-search/syllabus-pdf?term=202611&amp;crn=49452" TargetMode="External"/><Relationship Id="rId86" Type="http://schemas.openxmlformats.org/officeDocument/2006/relationships/hyperlink" Target="https://howdy.tamu.edu/main/api/class-search/syllabus-pdf?term=202611&amp;crn=45506" TargetMode="External"/><Relationship Id="rId817" Type="http://schemas.openxmlformats.org/officeDocument/2006/relationships/hyperlink" Target="https://howdy.tamu.edu/main/api/class-search/syllabus-pdf?term=202611&amp;crn=57626" TargetMode="External"/><Relationship Id="rId1002" Type="http://schemas.openxmlformats.org/officeDocument/2006/relationships/hyperlink" Target="https://howdy.tamu.edu/main/api/class-search/syllabus-pdf?term=202611&amp;crn=54887" TargetMode="External"/><Relationship Id="rId1447" Type="http://schemas.openxmlformats.org/officeDocument/2006/relationships/hyperlink" Target="https://howdy.tamu.edu/main/api/class-search/syllabus-pdf?term=202611&amp;crn=58502" TargetMode="External"/><Relationship Id="rId1654" Type="http://schemas.openxmlformats.org/officeDocument/2006/relationships/hyperlink" Target="https://howdy.tamu.edu/main/api/class-search/syllabus-pdf?term=202611&amp;crn=42366" TargetMode="External"/><Relationship Id="rId1861" Type="http://schemas.openxmlformats.org/officeDocument/2006/relationships/hyperlink" Target="https://howdy.tamu.edu/main/api/class-search/syllabus-pdf?term=202611&amp;crn=57346" TargetMode="External"/><Relationship Id="rId1307" Type="http://schemas.openxmlformats.org/officeDocument/2006/relationships/hyperlink" Target="https://howdy.tamu.edu/main/api/class-search/syllabus-pdf?term=202611&amp;crn=46328" TargetMode="External"/><Relationship Id="rId1514" Type="http://schemas.openxmlformats.org/officeDocument/2006/relationships/hyperlink" Target="https://howdy.tamu.edu/main/api/class-search/syllabus-pdf?term=202611&amp;crn=55981" TargetMode="External"/><Relationship Id="rId1721" Type="http://schemas.openxmlformats.org/officeDocument/2006/relationships/hyperlink" Target="https://howdy.tamu.edu/main/api/class-search/syllabus-pdf?term=202611&amp;crn=35400" TargetMode="External"/><Relationship Id="rId1959" Type="http://schemas.openxmlformats.org/officeDocument/2006/relationships/hyperlink" Target="https://howdy.tamu.edu/main/api/class-search/syllabus-pdf?term=202611&amp;crn=19554" TargetMode="External"/><Relationship Id="rId13" Type="http://schemas.openxmlformats.org/officeDocument/2006/relationships/hyperlink" Target="https://howdy.tamu.edu/main/api/class-search/syllabus-pdf?term=202611&amp;crn=59459" TargetMode="External"/><Relationship Id="rId1819" Type="http://schemas.openxmlformats.org/officeDocument/2006/relationships/hyperlink" Target="https://howdy.tamu.edu/main/api/class-search/syllabus-pdf?term=202611&amp;crn=46539" TargetMode="External"/><Relationship Id="rId162" Type="http://schemas.openxmlformats.org/officeDocument/2006/relationships/hyperlink" Target="https://howdy.tamu.edu/main/api/class-search/syllabus-pdf?term=202611&amp;crn=14058" TargetMode="External"/><Relationship Id="rId467" Type="http://schemas.openxmlformats.org/officeDocument/2006/relationships/hyperlink" Target="https://howdy.tamu.edu/main/api/class-search/syllabus-pdf?term=202611&amp;crn=51095" TargetMode="External"/><Relationship Id="rId1097" Type="http://schemas.openxmlformats.org/officeDocument/2006/relationships/hyperlink" Target="https://howdy.tamu.edu/main/api/class-search/syllabus-pdf?term=202611&amp;crn=59594" TargetMode="External"/><Relationship Id="rId2050" Type="http://schemas.openxmlformats.org/officeDocument/2006/relationships/hyperlink" Target="https://howdy.tamu.edu/main/api/class-search/syllabus-pdf?term=202611&amp;crn=44190" TargetMode="External"/><Relationship Id="rId674" Type="http://schemas.openxmlformats.org/officeDocument/2006/relationships/hyperlink" Target="https://howdy.tamu.edu/main/api/class-search/syllabus-pdf?term=202611&amp;crn=57548" TargetMode="External"/><Relationship Id="rId881" Type="http://schemas.openxmlformats.org/officeDocument/2006/relationships/hyperlink" Target="https://howdy.tamu.edu/main/api/class-search/syllabus-pdf?term=202611&amp;crn=23553" TargetMode="External"/><Relationship Id="rId979" Type="http://schemas.openxmlformats.org/officeDocument/2006/relationships/hyperlink" Target="https://howdy.tamu.edu/main/api/class-search/syllabus-pdf?term=202611&amp;crn=60024" TargetMode="External"/><Relationship Id="rId327" Type="http://schemas.openxmlformats.org/officeDocument/2006/relationships/hyperlink" Target="https://howdy.tamu.edu/main/api/class-search/syllabus-pdf?term=202611&amp;crn=22975" TargetMode="External"/><Relationship Id="rId534" Type="http://schemas.openxmlformats.org/officeDocument/2006/relationships/hyperlink" Target="https://howdy.tamu.edu/main/api/class-search/syllabus-pdf?term=202611&amp;crn=55430" TargetMode="External"/><Relationship Id="rId741" Type="http://schemas.openxmlformats.org/officeDocument/2006/relationships/hyperlink" Target="https://howdy.tamu.edu/main/api/class-search/syllabus-pdf?term=202611&amp;crn=24376" TargetMode="External"/><Relationship Id="rId839" Type="http://schemas.openxmlformats.org/officeDocument/2006/relationships/hyperlink" Target="https://howdy.tamu.edu/main/api/class-search/syllabus-pdf?term=202611&amp;crn=11000" TargetMode="External"/><Relationship Id="rId1164" Type="http://schemas.openxmlformats.org/officeDocument/2006/relationships/hyperlink" Target="https://howdy.tamu.edu/main/api/class-search/syllabus-pdf?term=202611&amp;crn=26480" TargetMode="External"/><Relationship Id="rId1371" Type="http://schemas.openxmlformats.org/officeDocument/2006/relationships/hyperlink" Target="https://howdy.tamu.edu/main/api/class-search/syllabus-pdf?term=202611&amp;crn=57901" TargetMode="External"/><Relationship Id="rId1469" Type="http://schemas.openxmlformats.org/officeDocument/2006/relationships/hyperlink" Target="https://howdy.tamu.edu/main/api/class-search/syllabus-pdf?term=202611&amp;crn=51328" TargetMode="External"/><Relationship Id="rId2008" Type="http://schemas.openxmlformats.org/officeDocument/2006/relationships/hyperlink" Target="https://howdy.tamu.edu/main/api/class-search/syllabus-pdf?term=202611&amp;crn=41055" TargetMode="External"/><Relationship Id="rId601" Type="http://schemas.openxmlformats.org/officeDocument/2006/relationships/hyperlink" Target="https://howdy.tamu.edu/main/api/class-search/syllabus-pdf?term=202611&amp;crn=45666" TargetMode="External"/><Relationship Id="rId1024" Type="http://schemas.openxmlformats.org/officeDocument/2006/relationships/hyperlink" Target="https://howdy.tamu.edu/main/api/class-search/syllabus-pdf?term=202611&amp;crn=59795" TargetMode="External"/><Relationship Id="rId1231" Type="http://schemas.openxmlformats.org/officeDocument/2006/relationships/hyperlink" Target="https://howdy.tamu.edu/main/api/class-search/syllabus-pdf?term=202611&amp;crn=59765" TargetMode="External"/><Relationship Id="rId1676" Type="http://schemas.openxmlformats.org/officeDocument/2006/relationships/hyperlink" Target="https://howdy.tamu.edu/main/api/class-search/syllabus-pdf?term=202611&amp;crn=50877" TargetMode="External"/><Relationship Id="rId1883" Type="http://schemas.openxmlformats.org/officeDocument/2006/relationships/hyperlink" Target="https://howdy.tamu.edu/main/api/class-search/syllabus-pdf?term=202611&amp;crn=58729" TargetMode="External"/><Relationship Id="rId906" Type="http://schemas.openxmlformats.org/officeDocument/2006/relationships/hyperlink" Target="https://howdy.tamu.edu/main/api/class-search/syllabus-pdf?term=202611&amp;crn=58390" TargetMode="External"/><Relationship Id="rId1329" Type="http://schemas.openxmlformats.org/officeDocument/2006/relationships/hyperlink" Target="https://howdy.tamu.edu/main/api/class-search/syllabus-pdf?term=202611&amp;crn=60395" TargetMode="External"/><Relationship Id="rId1536" Type="http://schemas.openxmlformats.org/officeDocument/2006/relationships/hyperlink" Target="https://howdy.tamu.edu/main/api/class-search/syllabus-pdf?term=202611&amp;crn=58560" TargetMode="External"/><Relationship Id="rId1743" Type="http://schemas.openxmlformats.org/officeDocument/2006/relationships/hyperlink" Target="https://howdy.tamu.edu/main/api/class-search/syllabus-pdf?term=202611&amp;crn=54356" TargetMode="External"/><Relationship Id="rId1950" Type="http://schemas.openxmlformats.org/officeDocument/2006/relationships/hyperlink" Target="https://howdy.tamu.edu/main/api/class-search/syllabus-pdf?term=202611&amp;crn=53221" TargetMode="External"/><Relationship Id="rId35" Type="http://schemas.openxmlformats.org/officeDocument/2006/relationships/hyperlink" Target="https://howdy.tamu.edu/main/api/class-search/syllabus-pdf?term=202611&amp;crn=12576" TargetMode="External"/><Relationship Id="rId1603" Type="http://schemas.openxmlformats.org/officeDocument/2006/relationships/hyperlink" Target="https://howdy.tamu.edu/main/api/class-search/syllabus-pdf?term=202611&amp;crn=59329" TargetMode="External"/><Relationship Id="rId1810" Type="http://schemas.openxmlformats.org/officeDocument/2006/relationships/hyperlink" Target="https://howdy.tamu.edu/main/api/class-search/syllabus-pdf?term=202611&amp;crn=53468" TargetMode="External"/><Relationship Id="rId184" Type="http://schemas.openxmlformats.org/officeDocument/2006/relationships/hyperlink" Target="https://howdy.tamu.edu/main/api/class-search/syllabus-pdf?term=202611&amp;crn=38757" TargetMode="External"/><Relationship Id="rId391" Type="http://schemas.openxmlformats.org/officeDocument/2006/relationships/hyperlink" Target="https://howdy.tamu.edu/main/api/class-search/syllabus-pdf?term=202611&amp;crn=60044" TargetMode="External"/><Relationship Id="rId1908" Type="http://schemas.openxmlformats.org/officeDocument/2006/relationships/hyperlink" Target="https://howdy.tamu.edu/main/api/class-search/syllabus-pdf?term=202611&amp;crn=39121" TargetMode="External"/><Relationship Id="rId2072" Type="http://schemas.openxmlformats.org/officeDocument/2006/relationships/hyperlink" Target="https://howdy.tamu.edu/main/api/class-search/syllabus-pdf?term=202611&amp;crn=56148" TargetMode="External"/><Relationship Id="rId251" Type="http://schemas.openxmlformats.org/officeDocument/2006/relationships/hyperlink" Target="https://howdy.tamu.edu/main/api/class-search/syllabus-pdf?term=202611&amp;crn=44192" TargetMode="External"/><Relationship Id="rId489" Type="http://schemas.openxmlformats.org/officeDocument/2006/relationships/hyperlink" Target="https://howdy.tamu.edu/main/api/class-search/syllabus-pdf?term=202611&amp;crn=47908" TargetMode="External"/><Relationship Id="rId696" Type="http://schemas.openxmlformats.org/officeDocument/2006/relationships/hyperlink" Target="https://howdy.tamu.edu/main/api/class-search/syllabus-pdf?term=202611&amp;crn=57650" TargetMode="External"/><Relationship Id="rId349" Type="http://schemas.openxmlformats.org/officeDocument/2006/relationships/hyperlink" Target="https://howdy.tamu.edu/main/api/class-search/syllabus-pdf?term=202611&amp;crn=25093" TargetMode="External"/><Relationship Id="rId556" Type="http://schemas.openxmlformats.org/officeDocument/2006/relationships/hyperlink" Target="https://howdy.tamu.edu/main/api/class-search/syllabus-pdf?term=202611&amp;crn=57443" TargetMode="External"/><Relationship Id="rId763" Type="http://schemas.openxmlformats.org/officeDocument/2006/relationships/hyperlink" Target="https://howdy.tamu.edu/main/api/class-search/syllabus-pdf?term=202611&amp;crn=24179" TargetMode="External"/><Relationship Id="rId1186" Type="http://schemas.openxmlformats.org/officeDocument/2006/relationships/hyperlink" Target="https://howdy.tamu.edu/main/api/class-search/syllabus-pdf?term=202611&amp;crn=27308" TargetMode="External"/><Relationship Id="rId1393" Type="http://schemas.openxmlformats.org/officeDocument/2006/relationships/hyperlink" Target="https://howdy.tamu.edu/main/api/class-search/syllabus-pdf?term=202611&amp;crn=57919" TargetMode="External"/><Relationship Id="rId111" Type="http://schemas.openxmlformats.org/officeDocument/2006/relationships/hyperlink" Target="https://howdy.tamu.edu/main/api/class-search/syllabus-pdf?term=202611&amp;crn=48517" TargetMode="External"/><Relationship Id="rId209" Type="http://schemas.openxmlformats.org/officeDocument/2006/relationships/hyperlink" Target="https://howdy.tamu.edu/main/api/class-search/syllabus-pdf?term=202611&amp;crn=60046" TargetMode="External"/><Relationship Id="rId416" Type="http://schemas.openxmlformats.org/officeDocument/2006/relationships/hyperlink" Target="https://howdy.tamu.edu/main/api/class-search/syllabus-pdf?term=202611&amp;crn=44258" TargetMode="External"/><Relationship Id="rId970" Type="http://schemas.openxmlformats.org/officeDocument/2006/relationships/hyperlink" Target="https://howdy.tamu.edu/main/api/class-search/syllabus-pdf?term=202611&amp;crn=54100" TargetMode="External"/><Relationship Id="rId1046" Type="http://schemas.openxmlformats.org/officeDocument/2006/relationships/hyperlink" Target="https://howdy.tamu.edu/main/api/class-search/syllabus-pdf?term=202611&amp;crn=53460" TargetMode="External"/><Relationship Id="rId1253" Type="http://schemas.openxmlformats.org/officeDocument/2006/relationships/hyperlink" Target="https://howdy.tamu.edu/main/api/class-search/syllabus-pdf?term=202611&amp;crn=59690" TargetMode="External"/><Relationship Id="rId1698" Type="http://schemas.openxmlformats.org/officeDocument/2006/relationships/hyperlink" Target="https://howdy.tamu.edu/main/api/class-search/syllabus-pdf?term=202611&amp;crn=59592" TargetMode="External"/><Relationship Id="rId623" Type="http://schemas.openxmlformats.org/officeDocument/2006/relationships/hyperlink" Target="https://howdy.tamu.edu/main/api/class-search/syllabus-pdf?term=202611&amp;crn=45768" TargetMode="External"/><Relationship Id="rId830" Type="http://schemas.openxmlformats.org/officeDocument/2006/relationships/hyperlink" Target="https://howdy.tamu.edu/main/api/class-search/syllabus-pdf?term=202611&amp;crn=54043" TargetMode="External"/><Relationship Id="rId928" Type="http://schemas.openxmlformats.org/officeDocument/2006/relationships/hyperlink" Target="https://howdy.tamu.edu/main/api/class-search/syllabus-pdf?term=202611&amp;crn=53439" TargetMode="External"/><Relationship Id="rId1460" Type="http://schemas.openxmlformats.org/officeDocument/2006/relationships/hyperlink" Target="https://howdy.tamu.edu/main/api/class-search/syllabus-pdf?term=202611&amp;crn=22167" TargetMode="External"/><Relationship Id="rId1558" Type="http://schemas.openxmlformats.org/officeDocument/2006/relationships/hyperlink" Target="https://howdy.tamu.edu/main/api/class-search/syllabus-pdf?term=202611&amp;crn=49603" TargetMode="External"/><Relationship Id="rId1765" Type="http://schemas.openxmlformats.org/officeDocument/2006/relationships/hyperlink" Target="https://howdy.tamu.edu/main/api/class-search/syllabus-pdf?term=202611&amp;crn=53600" TargetMode="External"/><Relationship Id="rId57" Type="http://schemas.openxmlformats.org/officeDocument/2006/relationships/hyperlink" Target="https://howdy.tamu.edu/main/api/class-search/syllabus-pdf?term=202611&amp;crn=50118" TargetMode="External"/><Relationship Id="rId1113" Type="http://schemas.openxmlformats.org/officeDocument/2006/relationships/hyperlink" Target="https://howdy.tamu.edu/main/api/class-search/syllabus-pdf?term=202611&amp;crn=41721" TargetMode="External"/><Relationship Id="rId1320" Type="http://schemas.openxmlformats.org/officeDocument/2006/relationships/hyperlink" Target="https://howdy.tamu.edu/main/api/class-search/syllabus-pdf?term=202611&amp;crn=45270" TargetMode="External"/><Relationship Id="rId1418" Type="http://schemas.openxmlformats.org/officeDocument/2006/relationships/hyperlink" Target="https://howdy.tamu.edu/main/api/class-search/syllabus-pdf?term=202611&amp;crn=57962" TargetMode="External"/><Relationship Id="rId1972" Type="http://schemas.openxmlformats.org/officeDocument/2006/relationships/hyperlink" Target="https://howdy.tamu.edu/main/api/class-search/syllabus-pdf?term=202611&amp;crn=41342" TargetMode="External"/><Relationship Id="rId1625" Type="http://schemas.openxmlformats.org/officeDocument/2006/relationships/hyperlink" Target="https://howdy.tamu.edu/main/api/class-search/syllabus-pdf?term=202611&amp;crn=46952" TargetMode="External"/><Relationship Id="rId1832" Type="http://schemas.openxmlformats.org/officeDocument/2006/relationships/hyperlink" Target="https://howdy.tamu.edu/main/api/class-search/syllabus-pdf?term=202611&amp;crn=60115" TargetMode="External"/><Relationship Id="rId2094" Type="http://schemas.openxmlformats.org/officeDocument/2006/relationships/hyperlink" Target="https://howdy.tamu.edu/main/api/class-search/syllabus-pdf?term=202611&amp;crn=57760" TargetMode="External"/><Relationship Id="rId273" Type="http://schemas.openxmlformats.org/officeDocument/2006/relationships/hyperlink" Target="https://howdy.tamu.edu/main/api/class-search/syllabus-pdf?term=202611&amp;crn=50297" TargetMode="External"/><Relationship Id="rId480" Type="http://schemas.openxmlformats.org/officeDocument/2006/relationships/hyperlink" Target="https://howdy.tamu.edu/main/api/class-search/syllabus-pdf?term=202611&amp;crn=42651" TargetMode="External"/><Relationship Id="rId133" Type="http://schemas.openxmlformats.org/officeDocument/2006/relationships/hyperlink" Target="https://howdy.tamu.edu/main/api/class-search/syllabus-pdf?term=202611&amp;crn=57763" TargetMode="External"/><Relationship Id="rId340" Type="http://schemas.openxmlformats.org/officeDocument/2006/relationships/hyperlink" Target="https://howdy.tamu.edu/main/api/class-search/syllabus-pdf?term=202611&amp;crn=53670" TargetMode="External"/><Relationship Id="rId578" Type="http://schemas.openxmlformats.org/officeDocument/2006/relationships/hyperlink" Target="https://howdy.tamu.edu/main/api/class-search/syllabus-pdf?term=202611&amp;crn=49296" TargetMode="External"/><Relationship Id="rId785" Type="http://schemas.openxmlformats.org/officeDocument/2006/relationships/hyperlink" Target="https://howdy.tamu.edu/main/api/class-search/syllabus-pdf?term=202611&amp;crn=50505" TargetMode="External"/><Relationship Id="rId992" Type="http://schemas.openxmlformats.org/officeDocument/2006/relationships/hyperlink" Target="https://howdy.tamu.edu/main/api/class-search/syllabus-pdf?term=202611&amp;crn=54885" TargetMode="External"/><Relationship Id="rId2021" Type="http://schemas.openxmlformats.org/officeDocument/2006/relationships/hyperlink" Target="https://howdy.tamu.edu/main/api/class-search/syllabus-pdf?term=202611&amp;crn=58760" TargetMode="External"/><Relationship Id="rId200" Type="http://schemas.openxmlformats.org/officeDocument/2006/relationships/hyperlink" Target="https://howdy.tamu.edu/main/api/class-search/syllabus-pdf?term=202611&amp;crn=10221" TargetMode="External"/><Relationship Id="rId438" Type="http://schemas.openxmlformats.org/officeDocument/2006/relationships/hyperlink" Target="https://howdy.tamu.edu/main/api/class-search/syllabus-pdf?term=202611&amp;crn=43021" TargetMode="External"/><Relationship Id="rId645" Type="http://schemas.openxmlformats.org/officeDocument/2006/relationships/hyperlink" Target="https://howdy.tamu.edu/main/api/class-search/syllabus-pdf?term=202611&amp;crn=21386" TargetMode="External"/><Relationship Id="rId852" Type="http://schemas.openxmlformats.org/officeDocument/2006/relationships/hyperlink" Target="https://howdy.tamu.edu/main/api/class-search/syllabus-pdf?term=202611&amp;crn=40948" TargetMode="External"/><Relationship Id="rId1068" Type="http://schemas.openxmlformats.org/officeDocument/2006/relationships/hyperlink" Target="https://howdy.tamu.edu/main/api/class-search/syllabus-pdf?term=202611&amp;crn=55814" TargetMode="External"/><Relationship Id="rId1275" Type="http://schemas.openxmlformats.org/officeDocument/2006/relationships/hyperlink" Target="https://howdy.tamu.edu/main/api/class-search/syllabus-pdf?term=202611&amp;crn=58889" TargetMode="External"/><Relationship Id="rId1482" Type="http://schemas.openxmlformats.org/officeDocument/2006/relationships/hyperlink" Target="https://howdy.tamu.edu/main/api/class-search/syllabus-pdf?term=202611&amp;crn=40920" TargetMode="External"/><Relationship Id="rId505" Type="http://schemas.openxmlformats.org/officeDocument/2006/relationships/hyperlink" Target="https://howdy.tamu.edu/main/api/class-search/syllabus-pdf?term=202611&amp;crn=50485" TargetMode="External"/><Relationship Id="rId712" Type="http://schemas.openxmlformats.org/officeDocument/2006/relationships/hyperlink" Target="https://howdy.tamu.edu/main/api/class-search/syllabus-pdf?term=202611&amp;crn=36438" TargetMode="External"/><Relationship Id="rId1135" Type="http://schemas.openxmlformats.org/officeDocument/2006/relationships/hyperlink" Target="https://howdy.tamu.edu/main/api/class-search/syllabus-pdf?term=202611&amp;crn=38583" TargetMode="External"/><Relationship Id="rId1342" Type="http://schemas.openxmlformats.org/officeDocument/2006/relationships/hyperlink" Target="https://howdy.tamu.edu/main/api/class-search/syllabus-pdf?term=202611&amp;crn=58177" TargetMode="External"/><Relationship Id="rId1787" Type="http://schemas.openxmlformats.org/officeDocument/2006/relationships/hyperlink" Target="https://howdy.tamu.edu/main/api/class-search/syllabus-pdf?term=202611&amp;crn=37683" TargetMode="External"/><Relationship Id="rId1994" Type="http://schemas.openxmlformats.org/officeDocument/2006/relationships/hyperlink" Target="https://howdy.tamu.edu/main/api/class-search/syllabus-pdf?term=202611&amp;crn=53212" TargetMode="External"/><Relationship Id="rId79" Type="http://schemas.openxmlformats.org/officeDocument/2006/relationships/hyperlink" Target="https://howdy.tamu.edu/main/api/class-search/syllabus-pdf?term=202611&amp;crn=33986" TargetMode="External"/><Relationship Id="rId1202" Type="http://schemas.openxmlformats.org/officeDocument/2006/relationships/hyperlink" Target="https://howdy.tamu.edu/main/api/class-search/syllabus-pdf?term=202611&amp;crn=43391" TargetMode="External"/><Relationship Id="rId1647" Type="http://schemas.openxmlformats.org/officeDocument/2006/relationships/hyperlink" Target="https://howdy.tamu.edu/main/api/class-search/syllabus-pdf?term=202611&amp;crn=33803" TargetMode="External"/><Relationship Id="rId1854" Type="http://schemas.openxmlformats.org/officeDocument/2006/relationships/hyperlink" Target="https://howdy.tamu.edu/main/api/class-search/syllabus-pdf?term=202611&amp;crn=26082" TargetMode="External"/><Relationship Id="rId1507" Type="http://schemas.openxmlformats.org/officeDocument/2006/relationships/hyperlink" Target="https://howdy.tamu.edu/main/api/class-search/syllabus-pdf?term=202611&amp;crn=35251" TargetMode="External"/><Relationship Id="rId1714" Type="http://schemas.openxmlformats.org/officeDocument/2006/relationships/hyperlink" Target="https://howdy.tamu.edu/main/api/class-search/syllabus-pdf?term=202611&amp;crn=35366" TargetMode="External"/><Relationship Id="rId295" Type="http://schemas.openxmlformats.org/officeDocument/2006/relationships/hyperlink" Target="https://howdy.tamu.edu/main/api/class-search/syllabus-pdf?term=202611&amp;crn=49987" TargetMode="External"/><Relationship Id="rId1921" Type="http://schemas.openxmlformats.org/officeDocument/2006/relationships/hyperlink" Target="https://howdy.tamu.edu/main/api/class-search/syllabus-pdf?term=202611&amp;crn=39289" TargetMode="External"/><Relationship Id="rId155" Type="http://schemas.openxmlformats.org/officeDocument/2006/relationships/hyperlink" Target="https://howdy.tamu.edu/main/api/class-search/syllabus-pdf?term=202611&amp;crn=60081" TargetMode="External"/><Relationship Id="rId362" Type="http://schemas.openxmlformats.org/officeDocument/2006/relationships/hyperlink" Target="https://howdy.tamu.edu/main/api/class-search/syllabus-pdf?term=202611&amp;crn=43198" TargetMode="External"/><Relationship Id="rId1297" Type="http://schemas.openxmlformats.org/officeDocument/2006/relationships/hyperlink" Target="https://howdy.tamu.edu/main/api/class-search/syllabus-pdf?term=202611&amp;crn=50267" TargetMode="External"/><Relationship Id="rId2043" Type="http://schemas.openxmlformats.org/officeDocument/2006/relationships/hyperlink" Target="https://howdy.tamu.edu/main/api/class-search/syllabus-pdf?term=202611&amp;crn=59810" TargetMode="External"/><Relationship Id="rId222" Type="http://schemas.openxmlformats.org/officeDocument/2006/relationships/hyperlink" Target="https://howdy.tamu.edu/main/api/class-search/syllabus-pdf?term=202611&amp;crn=40713" TargetMode="External"/><Relationship Id="rId667" Type="http://schemas.openxmlformats.org/officeDocument/2006/relationships/hyperlink" Target="https://howdy.tamu.edu/main/api/class-search/syllabus-pdf?term=202611&amp;crn=24534" TargetMode="External"/><Relationship Id="rId874" Type="http://schemas.openxmlformats.org/officeDocument/2006/relationships/hyperlink" Target="https://howdy.tamu.edu/main/api/class-search/syllabus-pdf?term=202611&amp;crn=54375" TargetMode="External"/><Relationship Id="rId2110" Type="http://schemas.openxmlformats.org/officeDocument/2006/relationships/hyperlink" Target="https://howdy.tamu.edu/main/api/class-search/syllabus-pdf?term=202611&amp;crn=55850" TargetMode="External"/><Relationship Id="rId527" Type="http://schemas.openxmlformats.org/officeDocument/2006/relationships/hyperlink" Target="https://howdy.tamu.edu/main/api/class-search/syllabus-pdf?term=202611&amp;crn=46558" TargetMode="External"/><Relationship Id="rId734" Type="http://schemas.openxmlformats.org/officeDocument/2006/relationships/hyperlink" Target="https://howdy.tamu.edu/main/api/class-search/syllabus-pdf?term=202611&amp;crn=49338" TargetMode="External"/><Relationship Id="rId941" Type="http://schemas.openxmlformats.org/officeDocument/2006/relationships/hyperlink" Target="https://howdy.tamu.edu/main/api/class-search/syllabus-pdf?term=202611&amp;crn=15656" TargetMode="External"/><Relationship Id="rId1157" Type="http://schemas.openxmlformats.org/officeDocument/2006/relationships/hyperlink" Target="https://howdy.tamu.edu/main/api/class-search/syllabus-pdf?term=202611&amp;crn=41414" TargetMode="External"/><Relationship Id="rId1364" Type="http://schemas.openxmlformats.org/officeDocument/2006/relationships/hyperlink" Target="https://howdy.tamu.edu/main/api/class-search/syllabus-pdf?term=202611&amp;crn=57898" TargetMode="External"/><Relationship Id="rId1571" Type="http://schemas.openxmlformats.org/officeDocument/2006/relationships/hyperlink" Target="https://howdy.tamu.edu/main/api/class-search/syllabus-pdf?term=202611&amp;crn=58650" TargetMode="External"/><Relationship Id="rId70" Type="http://schemas.openxmlformats.org/officeDocument/2006/relationships/hyperlink" Target="https://howdy.tamu.edu/main/api/class-search/syllabus-pdf?term=202611&amp;crn=14174" TargetMode="External"/><Relationship Id="rId801" Type="http://schemas.openxmlformats.org/officeDocument/2006/relationships/hyperlink" Target="https://howdy.tamu.edu/main/api/class-search/syllabus-pdf?term=202611&amp;crn=45186" TargetMode="External"/><Relationship Id="rId1017" Type="http://schemas.openxmlformats.org/officeDocument/2006/relationships/hyperlink" Target="https://howdy.tamu.edu/main/api/class-search/syllabus-pdf?term=202611&amp;crn=59796" TargetMode="External"/><Relationship Id="rId1224" Type="http://schemas.openxmlformats.org/officeDocument/2006/relationships/hyperlink" Target="https://howdy.tamu.edu/main/api/class-search/syllabus-pdf?term=202611&amp;crn=38660" TargetMode="External"/><Relationship Id="rId1431" Type="http://schemas.openxmlformats.org/officeDocument/2006/relationships/hyperlink" Target="https://howdy.tamu.edu/main/api/class-search/syllabus-pdf?term=202611&amp;crn=60525" TargetMode="External"/><Relationship Id="rId1669" Type="http://schemas.openxmlformats.org/officeDocument/2006/relationships/hyperlink" Target="https://howdy.tamu.edu/main/api/class-search/syllabus-pdf?term=202611&amp;crn=55105" TargetMode="External"/><Relationship Id="rId1876" Type="http://schemas.openxmlformats.org/officeDocument/2006/relationships/hyperlink" Target="https://howdy.tamu.edu/main/api/class-search/syllabus-pdf?term=202611&amp;crn=55843" TargetMode="External"/><Relationship Id="rId1529" Type="http://schemas.openxmlformats.org/officeDocument/2006/relationships/hyperlink" Target="https://howdy.tamu.edu/main/api/class-search/syllabus-pdf?term=202611&amp;crn=49575" TargetMode="External"/><Relationship Id="rId1736" Type="http://schemas.openxmlformats.org/officeDocument/2006/relationships/hyperlink" Target="https://howdy.tamu.edu/main/api/class-search/syllabus-pdf?term=202611&amp;crn=50827" TargetMode="External"/><Relationship Id="rId1943" Type="http://schemas.openxmlformats.org/officeDocument/2006/relationships/hyperlink" Target="https://howdy.tamu.edu/main/api/class-search/syllabus-pdf?term=202611&amp;crn=41401" TargetMode="External"/><Relationship Id="rId28" Type="http://schemas.openxmlformats.org/officeDocument/2006/relationships/hyperlink" Target="https://howdy.tamu.edu/main/api/class-search/syllabus-pdf?term=202611&amp;crn=47005" TargetMode="External"/><Relationship Id="rId1803" Type="http://schemas.openxmlformats.org/officeDocument/2006/relationships/hyperlink" Target="https://howdy.tamu.edu/main/api/class-search/syllabus-pdf?term=202611&amp;crn=46504" TargetMode="External"/><Relationship Id="rId177" Type="http://schemas.openxmlformats.org/officeDocument/2006/relationships/hyperlink" Target="https://howdy.tamu.edu/main/api/class-search/syllabus-pdf?term=202611&amp;crn=57340" TargetMode="External"/><Relationship Id="rId384" Type="http://schemas.openxmlformats.org/officeDocument/2006/relationships/hyperlink" Target="https://howdy.tamu.edu/main/api/class-search/syllabus-pdf?term=202611&amp;crn=55941" TargetMode="External"/><Relationship Id="rId591" Type="http://schemas.openxmlformats.org/officeDocument/2006/relationships/hyperlink" Target="https://howdy.tamu.edu/main/api/class-search/syllabus-pdf?term=202611&amp;crn=52022" TargetMode="External"/><Relationship Id="rId2065" Type="http://schemas.openxmlformats.org/officeDocument/2006/relationships/hyperlink" Target="https://howdy.tamu.edu/main/api/class-search/syllabus-pdf?term=202611&amp;crn=16593" TargetMode="External"/><Relationship Id="rId244" Type="http://schemas.openxmlformats.org/officeDocument/2006/relationships/hyperlink" Target="https://howdy.tamu.edu/main/api/class-search/syllabus-pdf?term=202611&amp;crn=23368" TargetMode="External"/><Relationship Id="rId689" Type="http://schemas.openxmlformats.org/officeDocument/2006/relationships/hyperlink" Target="https://howdy.tamu.edu/main/api/class-search/syllabus-pdf?term=202611&amp;crn=26557" TargetMode="External"/><Relationship Id="rId896" Type="http://schemas.openxmlformats.org/officeDocument/2006/relationships/hyperlink" Target="https://howdy.tamu.edu/main/api/class-search/syllabus-pdf?term=202611&amp;crn=60756" TargetMode="External"/><Relationship Id="rId1081" Type="http://schemas.openxmlformats.org/officeDocument/2006/relationships/hyperlink" Target="https://howdy.tamu.edu/main/api/class-search/syllabus-pdf?term=202611&amp;crn=59819" TargetMode="External"/><Relationship Id="rId451" Type="http://schemas.openxmlformats.org/officeDocument/2006/relationships/hyperlink" Target="https://howdy.tamu.edu/main/api/class-search/syllabus-pdf?term=202611&amp;crn=49702" TargetMode="External"/><Relationship Id="rId549" Type="http://schemas.openxmlformats.org/officeDocument/2006/relationships/hyperlink" Target="https://howdy.tamu.edu/main/api/class-search/syllabus-pdf?term=202611&amp;crn=60730" TargetMode="External"/><Relationship Id="rId756" Type="http://schemas.openxmlformats.org/officeDocument/2006/relationships/hyperlink" Target="https://howdy.tamu.edu/main/api/class-search/syllabus-pdf?term=202611&amp;crn=50205" TargetMode="External"/><Relationship Id="rId1179" Type="http://schemas.openxmlformats.org/officeDocument/2006/relationships/hyperlink" Target="https://howdy.tamu.edu/main/api/class-search/syllabus-pdf?term=202611&amp;crn=54278" TargetMode="External"/><Relationship Id="rId1386" Type="http://schemas.openxmlformats.org/officeDocument/2006/relationships/hyperlink" Target="https://howdy.tamu.edu/main/api/class-search/syllabus-pdf?term=202611&amp;crn=57922" TargetMode="External"/><Relationship Id="rId1593" Type="http://schemas.openxmlformats.org/officeDocument/2006/relationships/hyperlink" Target="https://howdy.tamu.edu/main/api/class-search/syllabus-pdf?term=202611&amp;crn=59668" TargetMode="External"/><Relationship Id="rId104" Type="http://schemas.openxmlformats.org/officeDocument/2006/relationships/hyperlink" Target="https://howdy.tamu.edu/main/api/class-search/syllabus-pdf?term=202611&amp;crn=12558" TargetMode="External"/><Relationship Id="rId311" Type="http://schemas.openxmlformats.org/officeDocument/2006/relationships/hyperlink" Target="https://howdy.tamu.edu/main/api/class-search/syllabus-pdf?term=202611&amp;crn=58220" TargetMode="External"/><Relationship Id="rId409" Type="http://schemas.openxmlformats.org/officeDocument/2006/relationships/hyperlink" Target="https://howdy.tamu.edu/main/api/class-search/syllabus-pdf?term=202611&amp;crn=49438" TargetMode="External"/><Relationship Id="rId963" Type="http://schemas.openxmlformats.org/officeDocument/2006/relationships/hyperlink" Target="https://howdy.tamu.edu/main/api/class-search/syllabus-pdf?term=202611&amp;crn=58378" TargetMode="External"/><Relationship Id="rId1039" Type="http://schemas.openxmlformats.org/officeDocument/2006/relationships/hyperlink" Target="https://howdy.tamu.edu/main/api/class-search/syllabus-pdf?term=202611&amp;crn=25629" TargetMode="External"/><Relationship Id="rId1246" Type="http://schemas.openxmlformats.org/officeDocument/2006/relationships/hyperlink" Target="https://howdy.tamu.edu/main/api/class-search/syllabus-pdf?term=202611&amp;crn=54279" TargetMode="External"/><Relationship Id="rId1898" Type="http://schemas.openxmlformats.org/officeDocument/2006/relationships/hyperlink" Target="https://howdy.tamu.edu/main/api/class-search/syllabus-pdf?term=202611&amp;crn=58262" TargetMode="External"/><Relationship Id="rId92" Type="http://schemas.openxmlformats.org/officeDocument/2006/relationships/hyperlink" Target="https://howdy.tamu.edu/main/api/class-search/syllabus-pdf?term=202611&amp;crn=45523" TargetMode="External"/><Relationship Id="rId616" Type="http://schemas.openxmlformats.org/officeDocument/2006/relationships/hyperlink" Target="https://howdy.tamu.edu/main/api/class-search/syllabus-pdf?term=202611&amp;crn=59085" TargetMode="External"/><Relationship Id="rId823" Type="http://schemas.openxmlformats.org/officeDocument/2006/relationships/hyperlink" Target="https://howdy.tamu.edu/main/api/class-search/syllabus-pdf?term=202611&amp;crn=56279" TargetMode="External"/><Relationship Id="rId1453" Type="http://schemas.openxmlformats.org/officeDocument/2006/relationships/hyperlink" Target="https://howdy.tamu.edu/main/api/class-search/syllabus-pdf?term=202611&amp;crn=45524" TargetMode="External"/><Relationship Id="rId1660" Type="http://schemas.openxmlformats.org/officeDocument/2006/relationships/hyperlink" Target="https://howdy.tamu.edu/main/api/class-search/syllabus-pdf?term=202611&amp;crn=50950" TargetMode="External"/><Relationship Id="rId1758" Type="http://schemas.openxmlformats.org/officeDocument/2006/relationships/hyperlink" Target="https://howdy.tamu.edu/main/api/class-search/syllabus-pdf?term=202611&amp;crn=57879" TargetMode="External"/><Relationship Id="rId1106" Type="http://schemas.openxmlformats.org/officeDocument/2006/relationships/hyperlink" Target="https://howdy.tamu.edu/main/api/class-search/syllabus-pdf?term=202611&amp;crn=53795" TargetMode="External"/><Relationship Id="rId1313" Type="http://schemas.openxmlformats.org/officeDocument/2006/relationships/hyperlink" Target="https://howdy.tamu.edu/main/api/class-search/syllabus-pdf?term=202611&amp;crn=59609" TargetMode="External"/><Relationship Id="rId1520" Type="http://schemas.openxmlformats.org/officeDocument/2006/relationships/hyperlink" Target="https://howdy.tamu.edu/main/api/class-search/syllabus-pdf?term=202611&amp;crn=58110" TargetMode="External"/><Relationship Id="rId1965" Type="http://schemas.openxmlformats.org/officeDocument/2006/relationships/hyperlink" Target="https://howdy.tamu.edu/main/api/class-search/syllabus-pdf?term=202611&amp;crn=45278" TargetMode="External"/><Relationship Id="rId1618" Type="http://schemas.openxmlformats.org/officeDocument/2006/relationships/hyperlink" Target="https://howdy.tamu.edu/main/api/class-search/syllabus-pdf?term=202611&amp;crn=40205" TargetMode="External"/><Relationship Id="rId1825" Type="http://schemas.openxmlformats.org/officeDocument/2006/relationships/hyperlink" Target="https://howdy.tamu.edu/main/api/class-search/syllabus-pdf?term=202611&amp;crn=52656" TargetMode="External"/><Relationship Id="rId199" Type="http://schemas.openxmlformats.org/officeDocument/2006/relationships/hyperlink" Target="https://howdy.tamu.edu/main/api/class-search/syllabus-pdf?term=202611&amp;crn=38103" TargetMode="External"/><Relationship Id="rId2087" Type="http://schemas.openxmlformats.org/officeDocument/2006/relationships/hyperlink" Target="https://howdy.tamu.edu/main/api/class-search/syllabus-pdf?term=202611&amp;crn=53256" TargetMode="External"/><Relationship Id="rId266" Type="http://schemas.openxmlformats.org/officeDocument/2006/relationships/hyperlink" Target="https://howdy.tamu.edu/main/api/class-search/syllabus-pdf?term=202611&amp;crn=52447" TargetMode="External"/><Relationship Id="rId473" Type="http://schemas.openxmlformats.org/officeDocument/2006/relationships/hyperlink" Target="https://howdy.tamu.edu/main/api/class-search/syllabus-pdf?term=202611&amp;crn=51205" TargetMode="External"/><Relationship Id="rId680" Type="http://schemas.openxmlformats.org/officeDocument/2006/relationships/hyperlink" Target="https://howdy.tamu.edu/main/api/class-search/syllabus-pdf?term=202611&amp;crn=54384" TargetMode="External"/><Relationship Id="rId126" Type="http://schemas.openxmlformats.org/officeDocument/2006/relationships/hyperlink" Target="https://howdy.tamu.edu/main/api/class-search/syllabus-pdf?term=202611&amp;crn=19771" TargetMode="External"/><Relationship Id="rId333" Type="http://schemas.openxmlformats.org/officeDocument/2006/relationships/hyperlink" Target="https://howdy.tamu.edu/main/api/class-search/syllabus-pdf?term=202611&amp;crn=60641" TargetMode="External"/><Relationship Id="rId540" Type="http://schemas.openxmlformats.org/officeDocument/2006/relationships/hyperlink" Target="https://howdy.tamu.edu/main/api/class-search/syllabus-pdf?term=202611&amp;crn=24024" TargetMode="External"/><Relationship Id="rId778" Type="http://schemas.openxmlformats.org/officeDocument/2006/relationships/hyperlink" Target="https://howdy.tamu.edu/main/api/class-search/syllabus-pdf?term=202611&amp;crn=60735" TargetMode="External"/><Relationship Id="rId985" Type="http://schemas.openxmlformats.org/officeDocument/2006/relationships/hyperlink" Target="https://howdy.tamu.edu/main/api/class-search/syllabus-pdf?term=202611&amp;crn=54103" TargetMode="External"/><Relationship Id="rId1170" Type="http://schemas.openxmlformats.org/officeDocument/2006/relationships/hyperlink" Target="https://howdy.tamu.edu/main/api/class-search/syllabus-pdf?term=202611&amp;crn=57771" TargetMode="External"/><Relationship Id="rId2014" Type="http://schemas.openxmlformats.org/officeDocument/2006/relationships/hyperlink" Target="https://howdy.tamu.edu/main/api/class-search/syllabus-pdf?term=202611&amp;crn=56219" TargetMode="External"/><Relationship Id="rId638" Type="http://schemas.openxmlformats.org/officeDocument/2006/relationships/hyperlink" Target="https://howdy.tamu.edu/main/api/class-search/syllabus-pdf?term=202611&amp;crn=57737" TargetMode="External"/><Relationship Id="rId845" Type="http://schemas.openxmlformats.org/officeDocument/2006/relationships/hyperlink" Target="https://howdy.tamu.edu/main/api/class-search/syllabus-pdf?term=202611&amp;crn=40919" TargetMode="External"/><Relationship Id="rId1030" Type="http://schemas.openxmlformats.org/officeDocument/2006/relationships/hyperlink" Target="https://howdy.tamu.edu/main/api/class-search/syllabus-pdf?term=202611&amp;crn=59807" TargetMode="External"/><Relationship Id="rId1268" Type="http://schemas.openxmlformats.org/officeDocument/2006/relationships/hyperlink" Target="https://howdy.tamu.edu/main/api/class-search/syllabus-pdf?term=202611&amp;crn=41982" TargetMode="External"/><Relationship Id="rId1475" Type="http://schemas.openxmlformats.org/officeDocument/2006/relationships/hyperlink" Target="https://howdy.tamu.edu/main/api/class-search/syllabus-pdf?term=202611&amp;crn=41937" TargetMode="External"/><Relationship Id="rId1682" Type="http://schemas.openxmlformats.org/officeDocument/2006/relationships/hyperlink" Target="https://howdy.tamu.edu/main/api/class-search/syllabus-pdf?term=202611&amp;crn=59059" TargetMode="External"/><Relationship Id="rId400" Type="http://schemas.openxmlformats.org/officeDocument/2006/relationships/hyperlink" Target="https://howdy.tamu.edu/main/api/class-search/syllabus-pdf?term=202611&amp;crn=26057" TargetMode="External"/><Relationship Id="rId705" Type="http://schemas.openxmlformats.org/officeDocument/2006/relationships/hyperlink" Target="https://howdy.tamu.edu/main/api/class-search/syllabus-pdf?term=202611&amp;crn=59136" TargetMode="External"/><Relationship Id="rId1128" Type="http://schemas.openxmlformats.org/officeDocument/2006/relationships/hyperlink" Target="https://howdy.tamu.edu/main/api/class-search/syllabus-pdf?term=202611&amp;crn=58656" TargetMode="External"/><Relationship Id="rId1335" Type="http://schemas.openxmlformats.org/officeDocument/2006/relationships/hyperlink" Target="https://howdy.tamu.edu/main/api/class-search/syllabus-pdf?term=202611&amp;crn=58705" TargetMode="External"/><Relationship Id="rId1542" Type="http://schemas.openxmlformats.org/officeDocument/2006/relationships/hyperlink" Target="https://howdy.tamu.edu/main/api/class-search/syllabus-pdf?term=202611&amp;crn=58554" TargetMode="External"/><Relationship Id="rId1987" Type="http://schemas.openxmlformats.org/officeDocument/2006/relationships/hyperlink" Target="https://howdy.tamu.edu/main/api/class-search/syllabus-pdf?term=202611&amp;crn=45338" TargetMode="External"/><Relationship Id="rId912" Type="http://schemas.openxmlformats.org/officeDocument/2006/relationships/hyperlink" Target="https://howdy.tamu.edu/main/api/class-search/syllabus-pdf?term=202611&amp;crn=53718" TargetMode="External"/><Relationship Id="rId1847" Type="http://schemas.openxmlformats.org/officeDocument/2006/relationships/hyperlink" Target="https://howdy.tamu.edu/main/api/class-search/syllabus-pdf?term=202611&amp;crn=37164" TargetMode="External"/><Relationship Id="rId41" Type="http://schemas.openxmlformats.org/officeDocument/2006/relationships/hyperlink" Target="https://howdy.tamu.edu/main/api/class-search/syllabus-pdf?term=202611&amp;crn=48989" TargetMode="External"/><Relationship Id="rId1402" Type="http://schemas.openxmlformats.org/officeDocument/2006/relationships/hyperlink" Target="https://howdy.tamu.edu/main/api/class-search/syllabus-pdf?term=202611&amp;crn=57972" TargetMode="External"/><Relationship Id="rId1707" Type="http://schemas.openxmlformats.org/officeDocument/2006/relationships/hyperlink" Target="https://howdy.tamu.edu/main/api/class-search/syllabus-pdf?term=202611&amp;crn=35343" TargetMode="External"/><Relationship Id="rId190" Type="http://schemas.openxmlformats.org/officeDocument/2006/relationships/hyperlink" Target="https://howdy.tamu.edu/main/api/class-search/syllabus-pdf?term=202611&amp;crn=50797" TargetMode="External"/><Relationship Id="rId288" Type="http://schemas.openxmlformats.org/officeDocument/2006/relationships/hyperlink" Target="https://howdy.tamu.edu/main/api/class-search/syllabus-pdf?term=202611&amp;crn=59413" TargetMode="External"/><Relationship Id="rId1914" Type="http://schemas.openxmlformats.org/officeDocument/2006/relationships/hyperlink" Target="https://howdy.tamu.edu/main/api/class-search/syllabus-pdf?term=202611&amp;crn=54680" TargetMode="External"/><Relationship Id="rId495" Type="http://schemas.openxmlformats.org/officeDocument/2006/relationships/hyperlink" Target="https://howdy.tamu.edu/main/api/class-search/syllabus-pdf?term=202611&amp;crn=58909" TargetMode="External"/><Relationship Id="rId148" Type="http://schemas.openxmlformats.org/officeDocument/2006/relationships/hyperlink" Target="https://howdy.tamu.edu/main/api/class-search/syllabus-pdf?term=202611&amp;crn=42475" TargetMode="External"/><Relationship Id="rId355" Type="http://schemas.openxmlformats.org/officeDocument/2006/relationships/hyperlink" Target="https://howdy.tamu.edu/main/api/class-search/syllabus-pdf?term=202611&amp;crn=59768" TargetMode="External"/><Relationship Id="rId562" Type="http://schemas.openxmlformats.org/officeDocument/2006/relationships/hyperlink" Target="https://howdy.tamu.edu/main/api/class-search/syllabus-pdf?term=202611&amp;crn=45878" TargetMode="External"/><Relationship Id="rId1192" Type="http://schemas.openxmlformats.org/officeDocument/2006/relationships/hyperlink" Target="https://howdy.tamu.edu/main/api/class-search/syllabus-pdf?term=202611&amp;crn=35731" TargetMode="External"/><Relationship Id="rId2036" Type="http://schemas.openxmlformats.org/officeDocument/2006/relationships/hyperlink" Target="https://howdy.tamu.edu/main/api/class-search/syllabus-pdf?term=202611&amp;crn=58176" TargetMode="External"/><Relationship Id="rId215" Type="http://schemas.openxmlformats.org/officeDocument/2006/relationships/hyperlink" Target="https://howdy.tamu.edu/main/api/class-search/syllabus-pdf?term=202611&amp;crn=41443" TargetMode="External"/><Relationship Id="rId422" Type="http://schemas.openxmlformats.org/officeDocument/2006/relationships/hyperlink" Target="https://howdy.tamu.edu/main/api/class-search/syllabus-pdf?term=202611&amp;crn=60035" TargetMode="External"/><Relationship Id="rId867" Type="http://schemas.openxmlformats.org/officeDocument/2006/relationships/hyperlink" Target="https://howdy.tamu.edu/main/api/class-search/syllabus-pdf?term=202611&amp;crn=51806" TargetMode="External"/><Relationship Id="rId1052" Type="http://schemas.openxmlformats.org/officeDocument/2006/relationships/hyperlink" Target="https://howdy.tamu.edu/main/api/class-search/syllabus-pdf?term=202611&amp;crn=14101" TargetMode="External"/><Relationship Id="rId1497" Type="http://schemas.openxmlformats.org/officeDocument/2006/relationships/hyperlink" Target="https://howdy.tamu.edu/main/api/class-search/syllabus-pdf?term=202611&amp;crn=60737" TargetMode="External"/><Relationship Id="rId2103" Type="http://schemas.openxmlformats.org/officeDocument/2006/relationships/hyperlink" Target="https://howdy.tamu.edu/main/api/class-search/syllabus-pdf?term=202611&amp;crn=60283" TargetMode="External"/><Relationship Id="rId727" Type="http://schemas.openxmlformats.org/officeDocument/2006/relationships/hyperlink" Target="https://howdy.tamu.edu/main/api/class-search/syllabus-pdf?term=202611&amp;crn=44115" TargetMode="External"/><Relationship Id="rId934" Type="http://schemas.openxmlformats.org/officeDocument/2006/relationships/hyperlink" Target="https://howdy.tamu.edu/main/api/class-search/syllabus-pdf?term=202611&amp;crn=58696" TargetMode="External"/><Relationship Id="rId1357" Type="http://schemas.openxmlformats.org/officeDocument/2006/relationships/hyperlink" Target="https://howdy.tamu.edu/main/api/class-search/syllabus-pdf?term=202611&amp;crn=57619" TargetMode="External"/><Relationship Id="rId1564" Type="http://schemas.openxmlformats.org/officeDocument/2006/relationships/hyperlink" Target="https://howdy.tamu.edu/main/api/class-search/syllabus-pdf?term=202611&amp;crn=59104" TargetMode="External"/><Relationship Id="rId1771" Type="http://schemas.openxmlformats.org/officeDocument/2006/relationships/hyperlink" Target="https://howdy.tamu.edu/main/api/class-search/syllabus-pdf?term=202611&amp;crn=57393" TargetMode="External"/><Relationship Id="rId63" Type="http://schemas.openxmlformats.org/officeDocument/2006/relationships/hyperlink" Target="https://howdy.tamu.edu/main/api/class-search/syllabus-pdf?term=202611&amp;crn=57106" TargetMode="External"/><Relationship Id="rId1217" Type="http://schemas.openxmlformats.org/officeDocument/2006/relationships/hyperlink" Target="https://howdy.tamu.edu/main/api/class-search/syllabus-pdf?term=202611&amp;crn=36672" TargetMode="External"/><Relationship Id="rId1424" Type="http://schemas.openxmlformats.org/officeDocument/2006/relationships/hyperlink" Target="https://howdy.tamu.edu/main/api/class-search/syllabus-pdf?term=202611&amp;crn=58247" TargetMode="External"/><Relationship Id="rId1631" Type="http://schemas.openxmlformats.org/officeDocument/2006/relationships/hyperlink" Target="https://howdy.tamu.edu/main/api/class-search/syllabus-pdf?term=202611&amp;crn=11809" TargetMode="External"/><Relationship Id="rId1869" Type="http://schemas.openxmlformats.org/officeDocument/2006/relationships/hyperlink" Target="https://howdy.tamu.edu/main/api/class-search/syllabus-pdf?term=202611&amp;crn=50538" TargetMode="External"/><Relationship Id="rId1729" Type="http://schemas.openxmlformats.org/officeDocument/2006/relationships/hyperlink" Target="https://howdy.tamu.edu/main/api/class-search/syllabus-pdf?term=202611&amp;crn=46697" TargetMode="External"/><Relationship Id="rId1936" Type="http://schemas.openxmlformats.org/officeDocument/2006/relationships/hyperlink" Target="https://howdy.tamu.edu/main/api/class-search/syllabus-pdf?term=202611&amp;crn=53348" TargetMode="External"/><Relationship Id="rId377" Type="http://schemas.openxmlformats.org/officeDocument/2006/relationships/hyperlink" Target="https://howdy.tamu.edu/main/api/class-search/syllabus-pdf?term=202611&amp;crn=53914" TargetMode="External"/><Relationship Id="rId584" Type="http://schemas.openxmlformats.org/officeDocument/2006/relationships/hyperlink" Target="https://howdy.tamu.edu/main/api/class-search/syllabus-pdf?term=202611&amp;crn=45676" TargetMode="External"/><Relationship Id="rId2058" Type="http://schemas.openxmlformats.org/officeDocument/2006/relationships/hyperlink" Target="https://howdy.tamu.edu/main/api/class-search/syllabus-pdf?term=202611&amp;crn=16585" TargetMode="External"/><Relationship Id="rId5" Type="http://schemas.openxmlformats.org/officeDocument/2006/relationships/hyperlink" Target="https://howdy.tamu.edu/main/api/class-search/syllabus-pdf?term=202611&amp;crn=38410" TargetMode="External"/><Relationship Id="rId237" Type="http://schemas.openxmlformats.org/officeDocument/2006/relationships/hyperlink" Target="https://howdy.tamu.edu/main/api/class-search/syllabus-pdf?term=202611&amp;crn=14661" TargetMode="External"/><Relationship Id="rId791" Type="http://schemas.openxmlformats.org/officeDocument/2006/relationships/hyperlink" Target="https://howdy.tamu.edu/main/api/class-search/syllabus-pdf?term=202611&amp;crn=21521" TargetMode="External"/><Relationship Id="rId889" Type="http://schemas.openxmlformats.org/officeDocument/2006/relationships/hyperlink" Target="https://howdy.tamu.edu/main/api/class-search/syllabus-pdf?term=202611&amp;crn=11047" TargetMode="External"/><Relationship Id="rId1074" Type="http://schemas.openxmlformats.org/officeDocument/2006/relationships/hyperlink" Target="https://howdy.tamu.edu/main/api/class-search/syllabus-pdf?term=202611&amp;crn=38255" TargetMode="External"/><Relationship Id="rId444" Type="http://schemas.openxmlformats.org/officeDocument/2006/relationships/hyperlink" Target="https://howdy.tamu.edu/main/api/class-search/syllabus-pdf?term=202611&amp;crn=43029" TargetMode="External"/><Relationship Id="rId651" Type="http://schemas.openxmlformats.org/officeDocument/2006/relationships/hyperlink" Target="https://howdy.tamu.edu/main/api/class-search/syllabus-pdf?term=202611&amp;crn=53527" TargetMode="External"/><Relationship Id="rId749" Type="http://schemas.openxmlformats.org/officeDocument/2006/relationships/hyperlink" Target="https://howdy.tamu.edu/main/api/class-search/syllabus-pdf?term=202611&amp;crn=13301" TargetMode="External"/><Relationship Id="rId1281" Type="http://schemas.openxmlformats.org/officeDocument/2006/relationships/hyperlink" Target="https://howdy.tamu.edu/main/api/class-search/syllabus-pdf?term=202611&amp;crn=40981" TargetMode="External"/><Relationship Id="rId1379" Type="http://schemas.openxmlformats.org/officeDocument/2006/relationships/hyperlink" Target="https://howdy.tamu.edu/main/api/class-search/syllabus-pdf?term=202611&amp;crn=58261" TargetMode="External"/><Relationship Id="rId1586" Type="http://schemas.openxmlformats.org/officeDocument/2006/relationships/hyperlink" Target="https://howdy.tamu.edu/main/api/class-search/syllabus-pdf?term=202611&amp;crn=58691" TargetMode="External"/><Relationship Id="rId304" Type="http://schemas.openxmlformats.org/officeDocument/2006/relationships/hyperlink" Target="https://howdy.tamu.edu/main/api/class-search/syllabus-pdf?term=202611&amp;crn=52398" TargetMode="External"/><Relationship Id="rId511" Type="http://schemas.openxmlformats.org/officeDocument/2006/relationships/hyperlink" Target="https://howdy.tamu.edu/main/api/class-search/syllabus-pdf?term=202611&amp;crn=58970" TargetMode="External"/><Relationship Id="rId609" Type="http://schemas.openxmlformats.org/officeDocument/2006/relationships/hyperlink" Target="https://howdy.tamu.edu/main/api/class-search/syllabus-pdf?term=202611&amp;crn=49354" TargetMode="External"/><Relationship Id="rId956" Type="http://schemas.openxmlformats.org/officeDocument/2006/relationships/hyperlink" Target="https://howdy.tamu.edu/main/api/class-search/syllabus-pdf?term=202611&amp;crn=31577" TargetMode="External"/><Relationship Id="rId1141" Type="http://schemas.openxmlformats.org/officeDocument/2006/relationships/hyperlink" Target="https://howdy.tamu.edu/main/api/class-search/syllabus-pdf?term=202611&amp;crn=56690" TargetMode="External"/><Relationship Id="rId1239" Type="http://schemas.openxmlformats.org/officeDocument/2006/relationships/hyperlink" Target="https://howdy.tamu.edu/main/api/class-search/syllabus-pdf?term=202611&amp;crn=42249" TargetMode="External"/><Relationship Id="rId1793" Type="http://schemas.openxmlformats.org/officeDocument/2006/relationships/hyperlink" Target="https://howdy.tamu.edu/main/api/class-search/syllabus-pdf?term=202611&amp;crn=53732" TargetMode="External"/><Relationship Id="rId85" Type="http://schemas.openxmlformats.org/officeDocument/2006/relationships/hyperlink" Target="https://howdy.tamu.edu/main/api/class-search/syllabus-pdf?term=202611&amp;crn=45505" TargetMode="External"/><Relationship Id="rId816" Type="http://schemas.openxmlformats.org/officeDocument/2006/relationships/hyperlink" Target="https://howdy.tamu.edu/main/api/class-search/syllabus-pdf?term=202611&amp;crn=53653" TargetMode="External"/><Relationship Id="rId1001" Type="http://schemas.openxmlformats.org/officeDocument/2006/relationships/hyperlink" Target="https://howdy.tamu.edu/main/api/class-search/syllabus-pdf?term=202611&amp;crn=59077" TargetMode="External"/><Relationship Id="rId1446" Type="http://schemas.openxmlformats.org/officeDocument/2006/relationships/hyperlink" Target="https://howdy.tamu.edu/main/api/class-search/syllabus-pdf?term=202611&amp;crn=51319" TargetMode="External"/><Relationship Id="rId1653" Type="http://schemas.openxmlformats.org/officeDocument/2006/relationships/hyperlink" Target="https://howdy.tamu.edu/main/api/class-search/syllabus-pdf?term=202611&amp;crn=55102" TargetMode="External"/><Relationship Id="rId1860" Type="http://schemas.openxmlformats.org/officeDocument/2006/relationships/hyperlink" Target="https://howdy.tamu.edu/main/api/class-search/syllabus-pdf?term=202611&amp;crn=58769" TargetMode="External"/><Relationship Id="rId1306" Type="http://schemas.openxmlformats.org/officeDocument/2006/relationships/hyperlink" Target="https://howdy.tamu.edu/main/api/class-search/syllabus-pdf?term=202611&amp;crn=46334" TargetMode="External"/><Relationship Id="rId1513" Type="http://schemas.openxmlformats.org/officeDocument/2006/relationships/hyperlink" Target="https://howdy.tamu.edu/main/api/class-search/syllabus-pdf?term=202611&amp;crn=55980" TargetMode="External"/><Relationship Id="rId1720" Type="http://schemas.openxmlformats.org/officeDocument/2006/relationships/hyperlink" Target="https://howdy.tamu.edu/main/api/class-search/syllabus-pdf?term=202611&amp;crn=35392" TargetMode="External"/><Relationship Id="rId1958" Type="http://schemas.openxmlformats.org/officeDocument/2006/relationships/hyperlink" Target="https://howdy.tamu.edu/main/api/class-search/syllabus-pdf?term=202611&amp;crn=19625" TargetMode="External"/><Relationship Id="rId12" Type="http://schemas.openxmlformats.org/officeDocument/2006/relationships/hyperlink" Target="https://howdy.tamu.edu/main/api/class-search/syllabus-pdf?term=202611&amp;crn=38420" TargetMode="External"/><Relationship Id="rId1818" Type="http://schemas.openxmlformats.org/officeDocument/2006/relationships/hyperlink" Target="https://howdy.tamu.edu/main/api/class-search/syllabus-pdf?term=202611&amp;crn=47484" TargetMode="External"/><Relationship Id="rId161" Type="http://schemas.openxmlformats.org/officeDocument/2006/relationships/hyperlink" Target="https://howdy.tamu.edu/main/api/class-search/syllabus-pdf?term=202611&amp;crn=10202" TargetMode="External"/><Relationship Id="rId399" Type="http://schemas.openxmlformats.org/officeDocument/2006/relationships/hyperlink" Target="https://howdy.tamu.edu/main/api/class-search/syllabus-pdf?term=202611&amp;crn=50585" TargetMode="External"/><Relationship Id="rId259" Type="http://schemas.openxmlformats.org/officeDocument/2006/relationships/hyperlink" Target="https://howdy.tamu.edu/main/api/class-search/syllabus-pdf?term=202611&amp;crn=42346" TargetMode="External"/><Relationship Id="rId466" Type="http://schemas.openxmlformats.org/officeDocument/2006/relationships/hyperlink" Target="https://howdy.tamu.edu/main/api/class-search/syllabus-pdf?term=202611&amp;crn=58683" TargetMode="External"/><Relationship Id="rId673" Type="http://schemas.openxmlformats.org/officeDocument/2006/relationships/hyperlink" Target="https://howdy.tamu.edu/main/api/class-search/syllabus-pdf?term=202611&amp;crn=34468" TargetMode="External"/><Relationship Id="rId880" Type="http://schemas.openxmlformats.org/officeDocument/2006/relationships/hyperlink" Target="https://howdy.tamu.edu/main/api/class-search/syllabus-pdf?term=202611&amp;crn=11041" TargetMode="External"/><Relationship Id="rId1096" Type="http://schemas.openxmlformats.org/officeDocument/2006/relationships/hyperlink" Target="https://howdy.tamu.edu/main/api/class-search/syllabus-pdf?term=202611&amp;crn=54499" TargetMode="External"/><Relationship Id="rId119" Type="http://schemas.openxmlformats.org/officeDocument/2006/relationships/hyperlink" Target="https://howdy.tamu.edu/main/api/class-search/syllabus-pdf?term=202611&amp;crn=53581" TargetMode="External"/><Relationship Id="rId326" Type="http://schemas.openxmlformats.org/officeDocument/2006/relationships/hyperlink" Target="https://howdy.tamu.edu/main/api/class-search/syllabus-pdf?term=202611&amp;crn=56968" TargetMode="External"/><Relationship Id="rId533" Type="http://schemas.openxmlformats.org/officeDocument/2006/relationships/hyperlink" Target="https://howdy.tamu.edu/main/api/class-search/syllabus-pdf?term=202611&amp;crn=27369" TargetMode="External"/><Relationship Id="rId978" Type="http://schemas.openxmlformats.org/officeDocument/2006/relationships/hyperlink" Target="https://howdy.tamu.edu/main/api/class-search/syllabus-pdf?term=202611&amp;crn=57410" TargetMode="External"/><Relationship Id="rId1163" Type="http://schemas.openxmlformats.org/officeDocument/2006/relationships/hyperlink" Target="https://howdy.tamu.edu/main/api/class-search/syllabus-pdf?term=202611&amp;crn=52449" TargetMode="External"/><Relationship Id="rId1370" Type="http://schemas.openxmlformats.org/officeDocument/2006/relationships/hyperlink" Target="https://howdy.tamu.edu/main/api/class-search/syllabus-pdf?term=202611&amp;crn=57900" TargetMode="External"/><Relationship Id="rId2007" Type="http://schemas.openxmlformats.org/officeDocument/2006/relationships/hyperlink" Target="https://howdy.tamu.edu/main/api/class-search/syllabus-pdf?term=202611&amp;crn=27435" TargetMode="External"/><Relationship Id="rId740" Type="http://schemas.openxmlformats.org/officeDocument/2006/relationships/hyperlink" Target="https://howdy.tamu.edu/main/api/class-search/syllabus-pdf?term=202611&amp;crn=53871" TargetMode="External"/><Relationship Id="rId838" Type="http://schemas.openxmlformats.org/officeDocument/2006/relationships/hyperlink" Target="https://howdy.tamu.edu/main/api/class-search/syllabus-pdf?term=202611&amp;crn=26337" TargetMode="External"/><Relationship Id="rId1023" Type="http://schemas.openxmlformats.org/officeDocument/2006/relationships/hyperlink" Target="https://howdy.tamu.edu/main/api/class-search/syllabus-pdf?term=202611&amp;crn=59808" TargetMode="External"/><Relationship Id="rId1468" Type="http://schemas.openxmlformats.org/officeDocument/2006/relationships/hyperlink" Target="https://howdy.tamu.edu/main/api/class-search/syllabus-pdf?term=202611&amp;crn=51327" TargetMode="External"/><Relationship Id="rId1675" Type="http://schemas.openxmlformats.org/officeDocument/2006/relationships/hyperlink" Target="https://howdy.tamu.edu/main/api/class-search/syllabus-pdf?term=202611&amp;crn=41671" TargetMode="External"/><Relationship Id="rId1882" Type="http://schemas.openxmlformats.org/officeDocument/2006/relationships/hyperlink" Target="https://howdy.tamu.edu/main/api/class-search/syllabus-pdf?term=202611&amp;crn=58968" TargetMode="External"/><Relationship Id="rId600" Type="http://schemas.openxmlformats.org/officeDocument/2006/relationships/hyperlink" Target="https://howdy.tamu.edu/main/api/class-search/syllabus-pdf?term=202611&amp;crn=49350" TargetMode="External"/><Relationship Id="rId1230" Type="http://schemas.openxmlformats.org/officeDocument/2006/relationships/hyperlink" Target="https://howdy.tamu.edu/main/api/class-search/syllabus-pdf?term=202611&amp;crn=60348" TargetMode="External"/><Relationship Id="rId1328" Type="http://schemas.openxmlformats.org/officeDocument/2006/relationships/hyperlink" Target="https://howdy.tamu.edu/main/api/class-search/syllabus-pdf?term=202611&amp;crn=41696" TargetMode="External"/><Relationship Id="rId1535" Type="http://schemas.openxmlformats.org/officeDocument/2006/relationships/hyperlink" Target="https://howdy.tamu.edu/main/api/class-search/syllabus-pdf?term=202611&amp;crn=56926" TargetMode="External"/><Relationship Id="rId905" Type="http://schemas.openxmlformats.org/officeDocument/2006/relationships/hyperlink" Target="https://howdy.tamu.edu/main/api/class-search/syllabus-pdf?term=202611&amp;crn=58139" TargetMode="External"/><Relationship Id="rId1742" Type="http://schemas.openxmlformats.org/officeDocument/2006/relationships/hyperlink" Target="https://howdy.tamu.edu/main/api/class-search/syllabus-pdf?term=202611&amp;crn=49461" TargetMode="External"/><Relationship Id="rId34" Type="http://schemas.openxmlformats.org/officeDocument/2006/relationships/hyperlink" Target="https://howdy.tamu.edu/main/api/class-search/syllabus-pdf?term=202611&amp;crn=30936" TargetMode="External"/><Relationship Id="rId1602" Type="http://schemas.openxmlformats.org/officeDocument/2006/relationships/hyperlink" Target="https://howdy.tamu.edu/main/api/class-search/syllabus-pdf?term=202611&amp;crn=60633" TargetMode="External"/><Relationship Id="rId183" Type="http://schemas.openxmlformats.org/officeDocument/2006/relationships/hyperlink" Target="https://howdy.tamu.edu/main/api/class-search/syllabus-pdf?term=202611&amp;crn=59004" TargetMode="External"/><Relationship Id="rId390" Type="http://schemas.openxmlformats.org/officeDocument/2006/relationships/hyperlink" Target="https://howdy.tamu.edu/main/api/class-search/syllabus-pdf?term=202611&amp;crn=53873" TargetMode="External"/><Relationship Id="rId1907" Type="http://schemas.openxmlformats.org/officeDocument/2006/relationships/hyperlink" Target="https://howdy.tamu.edu/main/api/class-search/syllabus-pdf?term=202611&amp;crn=39120" TargetMode="External"/><Relationship Id="rId2071" Type="http://schemas.openxmlformats.org/officeDocument/2006/relationships/hyperlink" Target="https://howdy.tamu.edu/main/api/class-search/syllabus-pdf?term=202611&amp;crn=43260" TargetMode="External"/><Relationship Id="rId250" Type="http://schemas.openxmlformats.org/officeDocument/2006/relationships/hyperlink" Target="https://howdy.tamu.edu/main/api/class-search/syllabus-pdf?term=202611&amp;crn=58925" TargetMode="External"/><Relationship Id="rId488" Type="http://schemas.openxmlformats.org/officeDocument/2006/relationships/hyperlink" Target="https://howdy.tamu.edu/main/api/class-search/syllabus-pdf?term=202611&amp;crn=50580" TargetMode="External"/><Relationship Id="rId695" Type="http://schemas.openxmlformats.org/officeDocument/2006/relationships/hyperlink" Target="https://howdy.tamu.edu/main/api/class-search/syllabus-pdf?term=202611&amp;crn=47181" TargetMode="External"/><Relationship Id="rId110" Type="http://schemas.openxmlformats.org/officeDocument/2006/relationships/hyperlink" Target="https://howdy.tamu.edu/main/api/class-search/syllabus-pdf?term=202611&amp;crn=45557" TargetMode="External"/><Relationship Id="rId348" Type="http://schemas.openxmlformats.org/officeDocument/2006/relationships/hyperlink" Target="https://howdy.tamu.edu/main/api/class-search/syllabus-pdf?term=202611&amp;crn=60173" TargetMode="External"/><Relationship Id="rId555" Type="http://schemas.openxmlformats.org/officeDocument/2006/relationships/hyperlink" Target="https://howdy.tamu.edu/main/api/class-search/syllabus-pdf?term=202611&amp;crn=57442" TargetMode="External"/><Relationship Id="rId762" Type="http://schemas.openxmlformats.org/officeDocument/2006/relationships/hyperlink" Target="https://howdy.tamu.edu/main/api/class-search/syllabus-pdf?term=202611&amp;crn=60423" TargetMode="External"/><Relationship Id="rId1185" Type="http://schemas.openxmlformats.org/officeDocument/2006/relationships/hyperlink" Target="https://howdy.tamu.edu/main/api/class-search/syllabus-pdf?term=202611&amp;crn=59280" TargetMode="External"/><Relationship Id="rId1392" Type="http://schemas.openxmlformats.org/officeDocument/2006/relationships/hyperlink" Target="https://howdy.tamu.edu/main/api/class-search/syllabus-pdf?term=202611&amp;crn=57917" TargetMode="External"/><Relationship Id="rId2029" Type="http://schemas.openxmlformats.org/officeDocument/2006/relationships/hyperlink" Target="https://howdy.tamu.edu/main/api/class-search/syllabus-pdf?term=202611&amp;crn=60805" TargetMode="External"/><Relationship Id="rId208" Type="http://schemas.openxmlformats.org/officeDocument/2006/relationships/hyperlink" Target="https://howdy.tamu.edu/main/api/class-search/syllabus-pdf?term=202611&amp;crn=29389" TargetMode="External"/><Relationship Id="rId415" Type="http://schemas.openxmlformats.org/officeDocument/2006/relationships/hyperlink" Target="https://howdy.tamu.edu/main/api/class-search/syllabus-pdf?term=202611&amp;crn=41835" TargetMode="External"/><Relationship Id="rId622" Type="http://schemas.openxmlformats.org/officeDocument/2006/relationships/hyperlink" Target="https://howdy.tamu.edu/main/api/class-search/syllabus-pdf?term=202611&amp;crn=45764" TargetMode="External"/><Relationship Id="rId1045" Type="http://schemas.openxmlformats.org/officeDocument/2006/relationships/hyperlink" Target="https://howdy.tamu.edu/main/api/class-search/syllabus-pdf?term=202611&amp;crn=57790" TargetMode="External"/><Relationship Id="rId1252" Type="http://schemas.openxmlformats.org/officeDocument/2006/relationships/hyperlink" Target="https://howdy.tamu.edu/main/api/class-search/syllabus-pdf?term=202611&amp;crn=50145" TargetMode="External"/><Relationship Id="rId1697" Type="http://schemas.openxmlformats.org/officeDocument/2006/relationships/hyperlink" Target="https://howdy.tamu.edu/main/api/class-search/syllabus-pdf?term=202611&amp;crn=55096" TargetMode="External"/><Relationship Id="rId927" Type="http://schemas.openxmlformats.org/officeDocument/2006/relationships/hyperlink" Target="https://howdy.tamu.edu/main/api/class-search/syllabus-pdf?term=202611&amp;crn=57723" TargetMode="External"/><Relationship Id="rId1112" Type="http://schemas.openxmlformats.org/officeDocument/2006/relationships/hyperlink" Target="https://howdy.tamu.edu/main/api/class-search/syllabus-pdf?term=202611&amp;crn=37754" TargetMode="External"/><Relationship Id="rId1557" Type="http://schemas.openxmlformats.org/officeDocument/2006/relationships/hyperlink" Target="https://howdy.tamu.edu/main/api/class-search/syllabus-pdf?term=202611&amp;crn=56078" TargetMode="External"/><Relationship Id="rId1764" Type="http://schemas.openxmlformats.org/officeDocument/2006/relationships/hyperlink" Target="https://howdy.tamu.edu/main/api/class-search/syllabus-pdf?term=202611&amp;crn=53848" TargetMode="External"/><Relationship Id="rId1971" Type="http://schemas.openxmlformats.org/officeDocument/2006/relationships/hyperlink" Target="https://howdy.tamu.edu/main/api/class-search/syllabus-pdf?term=202611&amp;crn=46778" TargetMode="External"/><Relationship Id="rId56" Type="http://schemas.openxmlformats.org/officeDocument/2006/relationships/hyperlink" Target="https://howdy.tamu.edu/main/api/class-search/syllabus-pdf?term=202611&amp;crn=51611" TargetMode="External"/><Relationship Id="rId1417" Type="http://schemas.openxmlformats.org/officeDocument/2006/relationships/hyperlink" Target="https://howdy.tamu.edu/main/api/class-search/syllabus-pdf?term=202611&amp;crn=57874" TargetMode="External"/><Relationship Id="rId1624" Type="http://schemas.openxmlformats.org/officeDocument/2006/relationships/hyperlink" Target="https://howdy.tamu.edu/main/api/class-search/syllabus-pdf?term=202611&amp;crn=30796" TargetMode="External"/><Relationship Id="rId1831" Type="http://schemas.openxmlformats.org/officeDocument/2006/relationships/hyperlink" Target="https://howdy.tamu.edu/main/api/class-search/syllabus-pdf?term=202611&amp;crn=49088" TargetMode="External"/><Relationship Id="rId1929" Type="http://schemas.openxmlformats.org/officeDocument/2006/relationships/hyperlink" Target="https://howdy.tamu.edu/main/api/class-search/syllabus-pdf?term=202611&amp;crn=26799" TargetMode="External"/><Relationship Id="rId2093" Type="http://schemas.openxmlformats.org/officeDocument/2006/relationships/hyperlink" Target="https://howdy.tamu.edu/main/api/class-search/syllabus-pdf?term=202611&amp;crn=57817" TargetMode="External"/><Relationship Id="rId272" Type="http://schemas.openxmlformats.org/officeDocument/2006/relationships/hyperlink" Target="https://howdy.tamu.edu/main/api/class-search/syllabus-pdf?term=202611&amp;crn=51927" TargetMode="External"/><Relationship Id="rId577" Type="http://schemas.openxmlformats.org/officeDocument/2006/relationships/hyperlink" Target="https://howdy.tamu.edu/main/api/class-search/syllabus-pdf?term=202611&amp;crn=57886" TargetMode="External"/><Relationship Id="rId132" Type="http://schemas.openxmlformats.org/officeDocument/2006/relationships/hyperlink" Target="https://howdy.tamu.edu/main/api/class-search/syllabus-pdf?term=202611&amp;crn=57762" TargetMode="External"/><Relationship Id="rId784" Type="http://schemas.openxmlformats.org/officeDocument/2006/relationships/hyperlink" Target="https://howdy.tamu.edu/main/api/class-search/syllabus-pdf?term=202611&amp;crn=58724" TargetMode="External"/><Relationship Id="rId991" Type="http://schemas.openxmlformats.org/officeDocument/2006/relationships/hyperlink" Target="https://howdy.tamu.edu/main/api/class-search/syllabus-pdf?term=202611&amp;crn=57573" TargetMode="External"/><Relationship Id="rId1067" Type="http://schemas.openxmlformats.org/officeDocument/2006/relationships/hyperlink" Target="https://howdy.tamu.edu/main/api/class-search/syllabus-pdf?term=202611&amp;crn=60309" TargetMode="External"/><Relationship Id="rId2020" Type="http://schemas.openxmlformats.org/officeDocument/2006/relationships/hyperlink" Target="https://howdy.tamu.edu/main/api/class-search/syllabus-pdf?term=202611&amp;crn=14460" TargetMode="External"/><Relationship Id="rId437" Type="http://schemas.openxmlformats.org/officeDocument/2006/relationships/hyperlink" Target="https://howdy.tamu.edu/main/api/class-search/syllabus-pdf?term=202611&amp;crn=43013" TargetMode="External"/><Relationship Id="rId644" Type="http://schemas.openxmlformats.org/officeDocument/2006/relationships/hyperlink" Target="https://howdy.tamu.edu/main/api/class-search/syllabus-pdf?term=202611&amp;crn=57451" TargetMode="External"/><Relationship Id="rId851" Type="http://schemas.openxmlformats.org/officeDocument/2006/relationships/hyperlink" Target="https://howdy.tamu.edu/main/api/class-search/syllabus-pdf?term=202611&amp;crn=53584" TargetMode="External"/><Relationship Id="rId1274" Type="http://schemas.openxmlformats.org/officeDocument/2006/relationships/hyperlink" Target="https://howdy.tamu.edu/main/api/class-search/syllabus-pdf?term=202611&amp;crn=58410" TargetMode="External"/><Relationship Id="rId1481" Type="http://schemas.openxmlformats.org/officeDocument/2006/relationships/hyperlink" Target="https://howdy.tamu.edu/main/api/class-search/syllabus-pdf?term=202611&amp;crn=40918" TargetMode="External"/><Relationship Id="rId1579" Type="http://schemas.openxmlformats.org/officeDocument/2006/relationships/hyperlink" Target="https://howdy.tamu.edu/main/api/class-search/syllabus-pdf?term=202611&amp;crn=58662" TargetMode="External"/><Relationship Id="rId504" Type="http://schemas.openxmlformats.org/officeDocument/2006/relationships/hyperlink" Target="https://howdy.tamu.edu/main/api/class-search/syllabus-pdf?term=202611&amp;crn=50480" TargetMode="External"/><Relationship Id="rId711" Type="http://schemas.openxmlformats.org/officeDocument/2006/relationships/hyperlink" Target="https://howdy.tamu.edu/main/api/class-search/syllabus-pdf?term=202611&amp;crn=34651" TargetMode="External"/><Relationship Id="rId949" Type="http://schemas.openxmlformats.org/officeDocument/2006/relationships/hyperlink" Target="https://howdy.tamu.edu/main/api/class-search/syllabus-pdf?term=202611&amp;crn=23893" TargetMode="External"/><Relationship Id="rId1134" Type="http://schemas.openxmlformats.org/officeDocument/2006/relationships/hyperlink" Target="https://howdy.tamu.edu/main/api/class-search/syllabus-pdf?term=202611&amp;crn=54662" TargetMode="External"/><Relationship Id="rId1341" Type="http://schemas.openxmlformats.org/officeDocument/2006/relationships/hyperlink" Target="https://howdy.tamu.edu/main/api/class-search/syllabus-pdf?term=202611&amp;crn=58126" TargetMode="External"/><Relationship Id="rId1786" Type="http://schemas.openxmlformats.org/officeDocument/2006/relationships/hyperlink" Target="https://howdy.tamu.edu/main/api/class-search/syllabus-pdf?term=202611&amp;crn=37682" TargetMode="External"/><Relationship Id="rId1993" Type="http://schemas.openxmlformats.org/officeDocument/2006/relationships/hyperlink" Target="https://howdy.tamu.edu/main/api/class-search/syllabus-pdf?term=202611&amp;crn=53210" TargetMode="External"/><Relationship Id="rId78" Type="http://schemas.openxmlformats.org/officeDocument/2006/relationships/hyperlink" Target="https://howdy.tamu.edu/main/api/class-search/syllabus-pdf?term=202611&amp;crn=33985" TargetMode="External"/><Relationship Id="rId809" Type="http://schemas.openxmlformats.org/officeDocument/2006/relationships/hyperlink" Target="https://howdy.tamu.edu/main/api/class-search/syllabus-pdf?term=202611&amp;crn=53538" TargetMode="External"/><Relationship Id="rId1201" Type="http://schemas.openxmlformats.org/officeDocument/2006/relationships/hyperlink" Target="https://howdy.tamu.edu/main/api/class-search/syllabus-pdf?term=202611&amp;crn=41461" TargetMode="External"/><Relationship Id="rId1439" Type="http://schemas.openxmlformats.org/officeDocument/2006/relationships/hyperlink" Target="https://howdy.tamu.edu/main/api/class-search/syllabus-pdf?term=202611&amp;crn=48081" TargetMode="External"/><Relationship Id="rId1646" Type="http://schemas.openxmlformats.org/officeDocument/2006/relationships/hyperlink" Target="https://howdy.tamu.edu/main/api/class-search/syllabus-pdf?term=202611&amp;crn=39140" TargetMode="External"/><Relationship Id="rId1853" Type="http://schemas.openxmlformats.org/officeDocument/2006/relationships/hyperlink" Target="https://howdy.tamu.edu/main/api/class-search/syllabus-pdf?term=202611&amp;crn=52389" TargetMode="External"/><Relationship Id="rId1506" Type="http://schemas.openxmlformats.org/officeDocument/2006/relationships/hyperlink" Target="https://howdy.tamu.edu/main/api/class-search/syllabus-pdf?term=202611&amp;crn=50128" TargetMode="External"/><Relationship Id="rId1713" Type="http://schemas.openxmlformats.org/officeDocument/2006/relationships/hyperlink" Target="https://howdy.tamu.edu/main/api/class-search/syllabus-pdf?term=202611&amp;crn=35363" TargetMode="External"/><Relationship Id="rId1920" Type="http://schemas.openxmlformats.org/officeDocument/2006/relationships/hyperlink" Target="https://howdy.tamu.edu/main/api/class-search/syllabus-pdf?term=202611&amp;crn=39288" TargetMode="External"/><Relationship Id="rId294" Type="http://schemas.openxmlformats.org/officeDocument/2006/relationships/hyperlink" Target="https://howdy.tamu.edu/main/api/class-search/syllabus-pdf?term=202611&amp;crn=50828" TargetMode="External"/><Relationship Id="rId154" Type="http://schemas.openxmlformats.org/officeDocument/2006/relationships/hyperlink" Target="https://howdy.tamu.edu/main/api/class-search/syllabus-pdf?term=202611&amp;crn=30292" TargetMode="External"/><Relationship Id="rId361" Type="http://schemas.openxmlformats.org/officeDocument/2006/relationships/hyperlink" Target="https://howdy.tamu.edu/main/api/class-search/syllabus-pdf?term=202611&amp;crn=14043" TargetMode="External"/><Relationship Id="rId599" Type="http://schemas.openxmlformats.org/officeDocument/2006/relationships/hyperlink" Target="https://howdy.tamu.edu/main/api/class-search/syllabus-pdf?term=202611&amp;crn=57578" TargetMode="External"/><Relationship Id="rId2042" Type="http://schemas.openxmlformats.org/officeDocument/2006/relationships/hyperlink" Target="https://howdy.tamu.edu/main/api/class-search/syllabus-pdf?term=202611&amp;crn=27266" TargetMode="External"/><Relationship Id="rId459" Type="http://schemas.openxmlformats.org/officeDocument/2006/relationships/hyperlink" Target="https://howdy.tamu.edu/main/api/class-search/syllabus-pdf?term=202611&amp;crn=49684" TargetMode="External"/><Relationship Id="rId666" Type="http://schemas.openxmlformats.org/officeDocument/2006/relationships/hyperlink" Target="https://howdy.tamu.edu/main/api/class-search/syllabus-pdf?term=202611&amp;crn=24533" TargetMode="External"/><Relationship Id="rId873" Type="http://schemas.openxmlformats.org/officeDocument/2006/relationships/hyperlink" Target="https://howdy.tamu.edu/main/api/class-search/syllabus-pdf?term=202611&amp;crn=59932" TargetMode="External"/><Relationship Id="rId1089" Type="http://schemas.openxmlformats.org/officeDocument/2006/relationships/hyperlink" Target="https://howdy.tamu.edu/main/api/class-search/syllabus-pdf?term=202611&amp;crn=57953" TargetMode="External"/><Relationship Id="rId1296" Type="http://schemas.openxmlformats.org/officeDocument/2006/relationships/hyperlink" Target="https://howdy.tamu.edu/main/api/class-search/syllabus-pdf?term=202611&amp;crn=24141" TargetMode="External"/><Relationship Id="rId221" Type="http://schemas.openxmlformats.org/officeDocument/2006/relationships/hyperlink" Target="https://howdy.tamu.edu/main/api/class-search/syllabus-pdf?term=202611&amp;crn=16516" TargetMode="External"/><Relationship Id="rId319" Type="http://schemas.openxmlformats.org/officeDocument/2006/relationships/hyperlink" Target="https://howdy.tamu.edu/main/api/class-search/syllabus-pdf?term=202611&amp;crn=60236" TargetMode="External"/><Relationship Id="rId526" Type="http://schemas.openxmlformats.org/officeDocument/2006/relationships/hyperlink" Target="https://howdy.tamu.edu/main/api/class-search/syllabus-pdf?term=202611&amp;crn=58360" TargetMode="External"/><Relationship Id="rId1156" Type="http://schemas.openxmlformats.org/officeDocument/2006/relationships/hyperlink" Target="https://howdy.tamu.edu/main/api/class-search/syllabus-pdf?term=202611&amp;crn=41413" TargetMode="External"/><Relationship Id="rId1363" Type="http://schemas.openxmlformats.org/officeDocument/2006/relationships/hyperlink" Target="https://howdy.tamu.edu/main/api/class-search/syllabus-pdf?term=202611&amp;crn=57897" TargetMode="External"/><Relationship Id="rId733" Type="http://schemas.openxmlformats.org/officeDocument/2006/relationships/hyperlink" Target="https://howdy.tamu.edu/main/api/class-search/syllabus-pdf?term=202611&amp;crn=23269" TargetMode="External"/><Relationship Id="rId940" Type="http://schemas.openxmlformats.org/officeDocument/2006/relationships/hyperlink" Target="https://howdy.tamu.edu/main/api/class-search/syllabus-pdf?term=202611&amp;crn=41132" TargetMode="External"/><Relationship Id="rId1016" Type="http://schemas.openxmlformats.org/officeDocument/2006/relationships/hyperlink" Target="https://howdy.tamu.edu/main/api/class-search/syllabus-pdf?term=202611&amp;crn=59838" TargetMode="External"/><Relationship Id="rId1570" Type="http://schemas.openxmlformats.org/officeDocument/2006/relationships/hyperlink" Target="https://howdy.tamu.edu/main/api/class-search/syllabus-pdf?term=202611&amp;crn=58649" TargetMode="External"/><Relationship Id="rId1668" Type="http://schemas.openxmlformats.org/officeDocument/2006/relationships/hyperlink" Target="https://howdy.tamu.edu/main/api/class-search/syllabus-pdf?term=202611&amp;crn=42370" TargetMode="External"/><Relationship Id="rId1875" Type="http://schemas.openxmlformats.org/officeDocument/2006/relationships/hyperlink" Target="https://howdy.tamu.edu/main/api/class-search/syllabus-pdf?term=202611&amp;crn=59001" TargetMode="External"/><Relationship Id="rId800" Type="http://schemas.openxmlformats.org/officeDocument/2006/relationships/hyperlink" Target="https://howdy.tamu.edu/main/api/class-search/syllabus-pdf?term=202611&amp;crn=26355" TargetMode="External"/><Relationship Id="rId1223" Type="http://schemas.openxmlformats.org/officeDocument/2006/relationships/hyperlink" Target="https://howdy.tamu.edu/main/api/class-search/syllabus-pdf?term=202611&amp;crn=43668" TargetMode="External"/><Relationship Id="rId1430" Type="http://schemas.openxmlformats.org/officeDocument/2006/relationships/hyperlink" Target="https://howdy.tamu.edu/main/api/class-search/syllabus-pdf?term=202611&amp;crn=60524" TargetMode="External"/><Relationship Id="rId1528" Type="http://schemas.openxmlformats.org/officeDocument/2006/relationships/hyperlink" Target="https://howdy.tamu.edu/main/api/class-search/syllabus-pdf?term=202611&amp;crn=59432" TargetMode="External"/><Relationship Id="rId1735" Type="http://schemas.openxmlformats.org/officeDocument/2006/relationships/hyperlink" Target="https://howdy.tamu.edu/main/api/class-search/syllabus-pdf?term=202611&amp;crn=50825" TargetMode="External"/><Relationship Id="rId1942" Type="http://schemas.openxmlformats.org/officeDocument/2006/relationships/hyperlink" Target="https://howdy.tamu.edu/main/api/class-search/syllabus-pdf?term=202611&amp;crn=41447" TargetMode="External"/><Relationship Id="rId27" Type="http://schemas.openxmlformats.org/officeDocument/2006/relationships/hyperlink" Target="https://howdy.tamu.edu/main/api/class-search/syllabus-pdf?term=202611&amp;crn=54316" TargetMode="External"/><Relationship Id="rId1802" Type="http://schemas.openxmlformats.org/officeDocument/2006/relationships/hyperlink" Target="https://howdy.tamu.edu/main/api/class-search/syllabus-pdf?term=202611&amp;crn=41486" TargetMode="External"/><Relationship Id="rId176" Type="http://schemas.openxmlformats.org/officeDocument/2006/relationships/hyperlink" Target="https://howdy.tamu.edu/main/api/class-search/syllabus-pdf?term=202611&amp;crn=59003" TargetMode="External"/><Relationship Id="rId383" Type="http://schemas.openxmlformats.org/officeDocument/2006/relationships/hyperlink" Target="https://howdy.tamu.edu/main/api/class-search/syllabus-pdf?term=202611&amp;crn=55538" TargetMode="External"/><Relationship Id="rId590" Type="http://schemas.openxmlformats.org/officeDocument/2006/relationships/hyperlink" Target="https://howdy.tamu.edu/main/api/class-search/syllabus-pdf?term=202611&amp;crn=52020" TargetMode="External"/><Relationship Id="rId2064" Type="http://schemas.openxmlformats.org/officeDocument/2006/relationships/hyperlink" Target="https://howdy.tamu.edu/main/api/class-search/syllabus-pdf?term=202611&amp;crn=16589" TargetMode="External"/><Relationship Id="rId243" Type="http://schemas.openxmlformats.org/officeDocument/2006/relationships/hyperlink" Target="https://howdy.tamu.edu/main/api/class-search/syllabus-pdf?term=202611&amp;crn=54798" TargetMode="External"/><Relationship Id="rId450" Type="http://schemas.openxmlformats.org/officeDocument/2006/relationships/hyperlink" Target="https://howdy.tamu.edu/main/api/class-search/syllabus-pdf?term=202611&amp;crn=49701" TargetMode="External"/><Relationship Id="rId688" Type="http://schemas.openxmlformats.org/officeDocument/2006/relationships/hyperlink" Target="https://howdy.tamu.edu/main/api/class-search/syllabus-pdf?term=202611&amp;crn=10850" TargetMode="External"/><Relationship Id="rId895" Type="http://schemas.openxmlformats.org/officeDocument/2006/relationships/hyperlink" Target="https://howdy.tamu.edu/main/api/class-search/syllabus-pdf?term=202611&amp;crn=52453" TargetMode="External"/><Relationship Id="rId1080" Type="http://schemas.openxmlformats.org/officeDocument/2006/relationships/hyperlink" Target="https://howdy.tamu.edu/main/api/class-search/syllabus-pdf?term=202611&amp;crn=54123" TargetMode="External"/><Relationship Id="rId103" Type="http://schemas.openxmlformats.org/officeDocument/2006/relationships/hyperlink" Target="https://howdy.tamu.edu/main/api/class-search/syllabus-pdf?term=202611&amp;crn=43172" TargetMode="External"/><Relationship Id="rId310" Type="http://schemas.openxmlformats.org/officeDocument/2006/relationships/hyperlink" Target="https://howdy.tamu.edu/main/api/class-search/syllabus-pdf?term=202611&amp;crn=42814" TargetMode="External"/><Relationship Id="rId548" Type="http://schemas.openxmlformats.org/officeDocument/2006/relationships/hyperlink" Target="https://howdy.tamu.edu/main/api/class-search/syllabus-pdf?term=202611&amp;crn=58962" TargetMode="External"/><Relationship Id="rId755" Type="http://schemas.openxmlformats.org/officeDocument/2006/relationships/hyperlink" Target="https://howdy.tamu.edu/main/api/class-search/syllabus-pdf?term=202611&amp;crn=60895" TargetMode="External"/><Relationship Id="rId962" Type="http://schemas.openxmlformats.org/officeDocument/2006/relationships/hyperlink" Target="https://howdy.tamu.edu/main/api/class-search/syllabus-pdf?term=202611&amp;crn=60384" TargetMode="External"/><Relationship Id="rId1178" Type="http://schemas.openxmlformats.org/officeDocument/2006/relationships/hyperlink" Target="https://howdy.tamu.edu/main/api/class-search/syllabus-pdf?term=202611&amp;crn=54272" TargetMode="External"/><Relationship Id="rId1385" Type="http://schemas.openxmlformats.org/officeDocument/2006/relationships/hyperlink" Target="https://howdy.tamu.edu/main/api/class-search/syllabus-pdf?term=202611&amp;crn=57920" TargetMode="External"/><Relationship Id="rId1592" Type="http://schemas.openxmlformats.org/officeDocument/2006/relationships/hyperlink" Target="https://howdy.tamu.edu/main/api/class-search/syllabus-pdf?term=202611&amp;crn=58740" TargetMode="External"/><Relationship Id="rId91" Type="http://schemas.openxmlformats.org/officeDocument/2006/relationships/hyperlink" Target="https://howdy.tamu.edu/main/api/class-search/syllabus-pdf?term=202611&amp;crn=45966" TargetMode="External"/><Relationship Id="rId408" Type="http://schemas.openxmlformats.org/officeDocument/2006/relationships/hyperlink" Target="https://howdy.tamu.edu/main/api/class-search/syllabus-pdf?term=202611&amp;crn=57304" TargetMode="External"/><Relationship Id="rId615" Type="http://schemas.openxmlformats.org/officeDocument/2006/relationships/hyperlink" Target="https://howdy.tamu.edu/main/api/class-search/syllabus-pdf?term=202611&amp;crn=59084" TargetMode="External"/><Relationship Id="rId822" Type="http://schemas.openxmlformats.org/officeDocument/2006/relationships/hyperlink" Target="https://howdy.tamu.edu/main/api/class-search/syllabus-pdf?term=202611&amp;crn=53541" TargetMode="External"/><Relationship Id="rId1038" Type="http://schemas.openxmlformats.org/officeDocument/2006/relationships/hyperlink" Target="https://howdy.tamu.edu/main/api/class-search/syllabus-pdf?term=202611&amp;crn=59840" TargetMode="External"/><Relationship Id="rId1245" Type="http://schemas.openxmlformats.org/officeDocument/2006/relationships/hyperlink" Target="https://howdy.tamu.edu/main/api/class-search/syllabus-pdf?term=202611&amp;crn=56321" TargetMode="External"/><Relationship Id="rId1452" Type="http://schemas.openxmlformats.org/officeDocument/2006/relationships/hyperlink" Target="https://howdy.tamu.edu/main/api/class-search/syllabus-pdf?term=202611&amp;crn=48104" TargetMode="External"/><Relationship Id="rId1897" Type="http://schemas.openxmlformats.org/officeDocument/2006/relationships/hyperlink" Target="https://howdy.tamu.edu/main/api/class-search/syllabus-pdf?term=202611&amp;crn=58259" TargetMode="External"/><Relationship Id="rId1105" Type="http://schemas.openxmlformats.org/officeDocument/2006/relationships/hyperlink" Target="https://howdy.tamu.edu/main/api/class-search/syllabus-pdf?term=202611&amp;crn=41679" TargetMode="External"/><Relationship Id="rId1312" Type="http://schemas.openxmlformats.org/officeDocument/2006/relationships/hyperlink" Target="https://howdy.tamu.edu/main/api/class-search/syllabus-pdf?term=202611&amp;crn=58299" TargetMode="External"/><Relationship Id="rId1757" Type="http://schemas.openxmlformats.org/officeDocument/2006/relationships/hyperlink" Target="https://howdy.tamu.edu/main/api/class-search/syllabus-pdf?term=202611&amp;crn=57807" TargetMode="External"/><Relationship Id="rId1964" Type="http://schemas.openxmlformats.org/officeDocument/2006/relationships/hyperlink" Target="https://howdy.tamu.edu/main/api/class-search/syllabus-pdf?term=202611&amp;crn=45277" TargetMode="External"/><Relationship Id="rId49" Type="http://schemas.openxmlformats.org/officeDocument/2006/relationships/hyperlink" Target="https://howdy.tamu.edu/main/api/class-search/syllabus-pdf?term=202611&amp;crn=45895" TargetMode="External"/><Relationship Id="rId1617" Type="http://schemas.openxmlformats.org/officeDocument/2006/relationships/hyperlink" Target="https://howdy.tamu.edu/main/api/class-search/syllabus-pdf?term=202611&amp;crn=27484" TargetMode="External"/><Relationship Id="rId1824" Type="http://schemas.openxmlformats.org/officeDocument/2006/relationships/hyperlink" Target="https://howdy.tamu.edu/main/api/class-search/syllabus-pdf?term=202611&amp;crn=46537" TargetMode="External"/><Relationship Id="rId198" Type="http://schemas.openxmlformats.org/officeDocument/2006/relationships/hyperlink" Target="https://howdy.tamu.edu/main/api/class-search/syllabus-pdf?term=202611&amp;crn=60022" TargetMode="External"/><Relationship Id="rId2086" Type="http://schemas.openxmlformats.org/officeDocument/2006/relationships/hyperlink" Target="https://howdy.tamu.edu/main/api/class-search/syllabus-pdf?term=202611&amp;crn=44797" TargetMode="External"/><Relationship Id="rId265" Type="http://schemas.openxmlformats.org/officeDocument/2006/relationships/hyperlink" Target="https://howdy.tamu.edu/main/api/class-search/syllabus-pdf?term=202611&amp;crn=50328" TargetMode="External"/><Relationship Id="rId472" Type="http://schemas.openxmlformats.org/officeDocument/2006/relationships/hyperlink" Target="https://howdy.tamu.edu/main/api/class-search/syllabus-pdf?term=202611&amp;crn=58817" TargetMode="External"/><Relationship Id="rId125" Type="http://schemas.openxmlformats.org/officeDocument/2006/relationships/hyperlink" Target="https://howdy.tamu.edu/main/api/class-search/syllabus-pdf?term=202611&amp;crn=59439" TargetMode="External"/><Relationship Id="rId332" Type="http://schemas.openxmlformats.org/officeDocument/2006/relationships/hyperlink" Target="https://howdy.tamu.edu/main/api/class-search/syllabus-pdf?term=202611&amp;crn=57372" TargetMode="External"/><Relationship Id="rId777" Type="http://schemas.openxmlformats.org/officeDocument/2006/relationships/hyperlink" Target="https://howdy.tamu.edu/main/api/class-search/syllabus-pdf?term=202611&amp;crn=57793" TargetMode="External"/><Relationship Id="rId984" Type="http://schemas.openxmlformats.org/officeDocument/2006/relationships/hyperlink" Target="https://howdy.tamu.edu/main/api/class-search/syllabus-pdf?term=202611&amp;crn=58371" TargetMode="External"/><Relationship Id="rId2013" Type="http://schemas.openxmlformats.org/officeDocument/2006/relationships/hyperlink" Target="https://howdy.tamu.edu/main/api/class-search/syllabus-pdf?term=202611&amp;crn=60128" TargetMode="External"/><Relationship Id="rId637" Type="http://schemas.openxmlformats.org/officeDocument/2006/relationships/hyperlink" Target="https://howdy.tamu.edu/main/api/class-search/syllabus-pdf?term=202611&amp;crn=58533" TargetMode="External"/><Relationship Id="rId844" Type="http://schemas.openxmlformats.org/officeDocument/2006/relationships/hyperlink" Target="https://howdy.tamu.edu/main/api/class-search/syllabus-pdf?term=202611&amp;crn=60132" TargetMode="External"/><Relationship Id="rId1267" Type="http://schemas.openxmlformats.org/officeDocument/2006/relationships/hyperlink" Target="https://howdy.tamu.edu/main/api/class-search/syllabus-pdf?term=202611&amp;crn=54243" TargetMode="External"/><Relationship Id="rId1474" Type="http://schemas.openxmlformats.org/officeDocument/2006/relationships/hyperlink" Target="https://howdy.tamu.edu/main/api/class-search/syllabus-pdf?term=202611&amp;crn=41936" TargetMode="External"/><Relationship Id="rId1681" Type="http://schemas.openxmlformats.org/officeDocument/2006/relationships/hyperlink" Target="https://howdy.tamu.edu/main/api/class-search/syllabus-pdf?term=202611&amp;crn=59057" TargetMode="External"/><Relationship Id="rId704" Type="http://schemas.openxmlformats.org/officeDocument/2006/relationships/hyperlink" Target="https://howdy.tamu.edu/main/api/class-search/syllabus-pdf?term=202611&amp;crn=54909" TargetMode="External"/><Relationship Id="rId911" Type="http://schemas.openxmlformats.org/officeDocument/2006/relationships/hyperlink" Target="https://howdy.tamu.edu/main/api/class-search/syllabus-pdf?term=202611&amp;crn=58699" TargetMode="External"/><Relationship Id="rId1127" Type="http://schemas.openxmlformats.org/officeDocument/2006/relationships/hyperlink" Target="https://howdy.tamu.edu/main/api/class-search/syllabus-pdf?term=202611&amp;crn=50090" TargetMode="External"/><Relationship Id="rId1334" Type="http://schemas.openxmlformats.org/officeDocument/2006/relationships/hyperlink" Target="https://howdy.tamu.edu/main/api/class-search/syllabus-pdf?term=202611&amp;crn=57448" TargetMode="External"/><Relationship Id="rId1541" Type="http://schemas.openxmlformats.org/officeDocument/2006/relationships/hyperlink" Target="https://howdy.tamu.edu/main/api/class-search/syllabus-pdf?term=202611&amp;crn=53716" TargetMode="External"/><Relationship Id="rId1779" Type="http://schemas.openxmlformats.org/officeDocument/2006/relationships/hyperlink" Target="https://howdy.tamu.edu/main/api/class-search/syllabus-pdf?term=202611&amp;crn=57395" TargetMode="External"/><Relationship Id="rId1986" Type="http://schemas.openxmlformats.org/officeDocument/2006/relationships/hyperlink" Target="https://howdy.tamu.edu/main/api/class-search/syllabus-pdf?term=202611&amp;crn=49168" TargetMode="External"/><Relationship Id="rId40" Type="http://schemas.openxmlformats.org/officeDocument/2006/relationships/hyperlink" Target="https://howdy.tamu.edu/main/api/class-search/syllabus-pdf?term=202611&amp;crn=23028" TargetMode="External"/><Relationship Id="rId1401" Type="http://schemas.openxmlformats.org/officeDocument/2006/relationships/hyperlink" Target="https://howdy.tamu.edu/main/api/class-search/syllabus-pdf?term=202611&amp;crn=57969" TargetMode="External"/><Relationship Id="rId1639" Type="http://schemas.openxmlformats.org/officeDocument/2006/relationships/hyperlink" Target="https://howdy.tamu.edu/main/api/class-search/syllabus-pdf?term=202611&amp;crn=57370" TargetMode="External"/><Relationship Id="rId1846" Type="http://schemas.openxmlformats.org/officeDocument/2006/relationships/hyperlink" Target="https://howdy.tamu.edu/main/api/class-search/syllabus-pdf?term=202611&amp;crn=59981" TargetMode="External"/><Relationship Id="rId1706" Type="http://schemas.openxmlformats.org/officeDocument/2006/relationships/hyperlink" Target="https://howdy.tamu.edu/main/api/class-search/syllabus-pdf?term=202611&amp;crn=34735" TargetMode="External"/><Relationship Id="rId1913" Type="http://schemas.openxmlformats.org/officeDocument/2006/relationships/hyperlink" Target="https://howdy.tamu.edu/main/api/class-search/syllabus-pdf?term=202611&amp;crn=47476" TargetMode="External"/><Relationship Id="rId287" Type="http://schemas.openxmlformats.org/officeDocument/2006/relationships/hyperlink" Target="https://howdy.tamu.edu/main/api/class-search/syllabus-pdf?term=202611&amp;crn=58892" TargetMode="External"/><Relationship Id="rId494" Type="http://schemas.openxmlformats.org/officeDocument/2006/relationships/hyperlink" Target="https://howdy.tamu.edu/main/api/class-search/syllabus-pdf?term=202611&amp;crn=51714" TargetMode="External"/><Relationship Id="rId147" Type="http://schemas.openxmlformats.org/officeDocument/2006/relationships/hyperlink" Target="https://howdy.tamu.edu/main/api/class-search/syllabus-pdf?term=202611&amp;crn=42471" TargetMode="External"/><Relationship Id="rId354" Type="http://schemas.openxmlformats.org/officeDocument/2006/relationships/hyperlink" Target="https://howdy.tamu.edu/main/api/class-search/syllabus-pdf?term=202611&amp;crn=58879" TargetMode="External"/><Relationship Id="rId799" Type="http://schemas.openxmlformats.org/officeDocument/2006/relationships/hyperlink" Target="https://howdy.tamu.edu/main/api/class-search/syllabus-pdf?term=202611&amp;crn=56912" TargetMode="External"/><Relationship Id="rId1191" Type="http://schemas.openxmlformats.org/officeDocument/2006/relationships/hyperlink" Target="https://howdy.tamu.edu/main/api/class-search/syllabus-pdf?term=202611&amp;crn=38833" TargetMode="External"/><Relationship Id="rId2035" Type="http://schemas.openxmlformats.org/officeDocument/2006/relationships/hyperlink" Target="https://howdy.tamu.edu/main/api/class-search/syllabus-pdf?term=202611&amp;crn=58179" TargetMode="External"/><Relationship Id="rId561" Type="http://schemas.openxmlformats.org/officeDocument/2006/relationships/hyperlink" Target="https://howdy.tamu.edu/main/api/class-search/syllabus-pdf?term=202611&amp;crn=45597" TargetMode="External"/><Relationship Id="rId659" Type="http://schemas.openxmlformats.org/officeDocument/2006/relationships/hyperlink" Target="https://howdy.tamu.edu/main/api/class-search/syllabus-pdf?term=202611&amp;crn=26282" TargetMode="External"/><Relationship Id="rId866" Type="http://schemas.openxmlformats.org/officeDocument/2006/relationships/hyperlink" Target="https://howdy.tamu.edu/main/api/class-search/syllabus-pdf?term=202611&amp;crn=51805" TargetMode="External"/><Relationship Id="rId1289" Type="http://schemas.openxmlformats.org/officeDocument/2006/relationships/hyperlink" Target="https://howdy.tamu.edu/main/api/class-search/syllabus-pdf?term=202611&amp;crn=59118" TargetMode="External"/><Relationship Id="rId1496" Type="http://schemas.openxmlformats.org/officeDocument/2006/relationships/hyperlink" Target="https://howdy.tamu.edu/main/api/class-search/syllabus-pdf?term=202611&amp;crn=40947" TargetMode="External"/><Relationship Id="rId214" Type="http://schemas.openxmlformats.org/officeDocument/2006/relationships/hyperlink" Target="https://howdy.tamu.edu/main/api/class-search/syllabus-pdf?term=202611&amp;crn=53569" TargetMode="External"/><Relationship Id="rId421" Type="http://schemas.openxmlformats.org/officeDocument/2006/relationships/hyperlink" Target="https://howdy.tamu.edu/main/api/class-search/syllabus-pdf?term=202611&amp;crn=60034" TargetMode="External"/><Relationship Id="rId519" Type="http://schemas.openxmlformats.org/officeDocument/2006/relationships/hyperlink" Target="https://howdy.tamu.edu/main/api/class-search/syllabus-pdf?term=202611&amp;crn=60214" TargetMode="External"/><Relationship Id="rId1051" Type="http://schemas.openxmlformats.org/officeDocument/2006/relationships/hyperlink" Target="https://howdy.tamu.edu/main/api/class-search/syllabus-pdf?term=202611&amp;crn=50133" TargetMode="External"/><Relationship Id="rId1149" Type="http://schemas.openxmlformats.org/officeDocument/2006/relationships/hyperlink" Target="https://howdy.tamu.edu/main/api/class-search/syllabus-pdf?term=202611&amp;crn=23645" TargetMode="External"/><Relationship Id="rId1356" Type="http://schemas.openxmlformats.org/officeDocument/2006/relationships/hyperlink" Target="https://howdy.tamu.edu/main/api/class-search/syllabus-pdf?term=202611&amp;crn=57787" TargetMode="External"/><Relationship Id="rId2102" Type="http://schemas.openxmlformats.org/officeDocument/2006/relationships/hyperlink" Target="https://howdy.tamu.edu/main/api/class-search/syllabus-pdf?term=202611&amp;crn=19448" TargetMode="External"/><Relationship Id="rId726" Type="http://schemas.openxmlformats.org/officeDocument/2006/relationships/hyperlink" Target="https://howdy.tamu.edu/main/api/class-search/syllabus-pdf?term=202611&amp;crn=35736" TargetMode="External"/><Relationship Id="rId933" Type="http://schemas.openxmlformats.org/officeDocument/2006/relationships/hyperlink" Target="https://howdy.tamu.edu/main/api/class-search/syllabus-pdf?term=202611&amp;crn=57730" TargetMode="External"/><Relationship Id="rId1009" Type="http://schemas.openxmlformats.org/officeDocument/2006/relationships/hyperlink" Target="https://howdy.tamu.edu/main/api/class-search/syllabus-pdf?term=202611&amp;crn=59823" TargetMode="External"/><Relationship Id="rId1563" Type="http://schemas.openxmlformats.org/officeDocument/2006/relationships/hyperlink" Target="https://howdy.tamu.edu/main/api/class-search/syllabus-pdf?term=202611&amp;crn=58550" TargetMode="External"/><Relationship Id="rId1770" Type="http://schemas.openxmlformats.org/officeDocument/2006/relationships/hyperlink" Target="https://howdy.tamu.edu/main/api/class-search/syllabus-pdf?term=202611&amp;crn=57524" TargetMode="External"/><Relationship Id="rId1868" Type="http://schemas.openxmlformats.org/officeDocument/2006/relationships/hyperlink" Target="https://howdy.tamu.edu/main/api/class-search/syllabus-pdf?term=202611&amp;crn=54922" TargetMode="External"/><Relationship Id="rId62" Type="http://schemas.openxmlformats.org/officeDocument/2006/relationships/hyperlink" Target="https://howdy.tamu.edu/main/api/class-search/syllabus-pdf?term=202611&amp;crn=48757" TargetMode="External"/><Relationship Id="rId1216" Type="http://schemas.openxmlformats.org/officeDocument/2006/relationships/hyperlink" Target="https://howdy.tamu.edu/main/api/class-search/syllabus-pdf?term=202611&amp;crn=36671" TargetMode="External"/><Relationship Id="rId1423" Type="http://schemas.openxmlformats.org/officeDocument/2006/relationships/hyperlink" Target="https://howdy.tamu.edu/main/api/class-search/syllabus-pdf?term=202611&amp;crn=58246" TargetMode="External"/><Relationship Id="rId1630" Type="http://schemas.openxmlformats.org/officeDocument/2006/relationships/hyperlink" Target="https://howdy.tamu.edu/main/api/class-search/syllabus-pdf?term=202611&amp;crn=57291" TargetMode="External"/><Relationship Id="rId1728" Type="http://schemas.openxmlformats.org/officeDocument/2006/relationships/hyperlink" Target="https://howdy.tamu.edu/main/api/class-search/syllabus-pdf?term=202611&amp;crn=46695" TargetMode="External"/><Relationship Id="rId1935" Type="http://schemas.openxmlformats.org/officeDocument/2006/relationships/hyperlink" Target="https://howdy.tamu.edu/main/api/class-search/syllabus-pdf?term=202611&amp;crn=57590" TargetMode="External"/><Relationship Id="rId169" Type="http://schemas.openxmlformats.org/officeDocument/2006/relationships/hyperlink" Target="https://howdy.tamu.edu/main/api/class-search/syllabus-pdf?term=202611&amp;crn=41495" TargetMode="External"/><Relationship Id="rId376" Type="http://schemas.openxmlformats.org/officeDocument/2006/relationships/hyperlink" Target="https://howdy.tamu.edu/main/api/class-search/syllabus-pdf?term=202611&amp;crn=53906" TargetMode="External"/><Relationship Id="rId583" Type="http://schemas.openxmlformats.org/officeDocument/2006/relationships/hyperlink" Target="https://howdy.tamu.edu/main/api/class-search/syllabus-pdf?term=202611&amp;crn=45675" TargetMode="External"/><Relationship Id="rId790" Type="http://schemas.openxmlformats.org/officeDocument/2006/relationships/hyperlink" Target="https://howdy.tamu.edu/main/api/class-search/syllabus-pdf?term=202611&amp;crn=21520" TargetMode="External"/><Relationship Id="rId2057" Type="http://schemas.openxmlformats.org/officeDocument/2006/relationships/hyperlink" Target="https://howdy.tamu.edu/main/api/class-search/syllabus-pdf?term=202611&amp;crn=42501" TargetMode="External"/><Relationship Id="rId4" Type="http://schemas.openxmlformats.org/officeDocument/2006/relationships/hyperlink" Target="https://howdy.tamu.edu/main/api/class-search/syllabus-pdf?term=202611&amp;crn=39368" TargetMode="External"/><Relationship Id="rId236" Type="http://schemas.openxmlformats.org/officeDocument/2006/relationships/hyperlink" Target="https://howdy.tamu.edu/main/api/class-search/syllabus-pdf?term=202611&amp;crn=60416" TargetMode="External"/><Relationship Id="rId443" Type="http://schemas.openxmlformats.org/officeDocument/2006/relationships/hyperlink" Target="https://howdy.tamu.edu/main/api/class-search/syllabus-pdf?term=202611&amp;crn=43028" TargetMode="External"/><Relationship Id="rId650" Type="http://schemas.openxmlformats.org/officeDocument/2006/relationships/hyperlink" Target="https://howdy.tamu.edu/main/api/class-search/syllabus-pdf?term=202611&amp;crn=57452" TargetMode="External"/><Relationship Id="rId888" Type="http://schemas.openxmlformats.org/officeDocument/2006/relationships/hyperlink" Target="https://howdy.tamu.edu/main/api/class-search/syllabus-pdf?term=202611&amp;crn=39602" TargetMode="External"/><Relationship Id="rId1073" Type="http://schemas.openxmlformats.org/officeDocument/2006/relationships/hyperlink" Target="https://howdy.tamu.edu/main/api/class-search/syllabus-pdf?term=202611&amp;crn=21557" TargetMode="External"/><Relationship Id="rId1280" Type="http://schemas.openxmlformats.org/officeDocument/2006/relationships/hyperlink" Target="https://howdy.tamu.edu/main/api/class-search/syllabus-pdf?term=202611&amp;crn=40980" TargetMode="External"/><Relationship Id="rId303" Type="http://schemas.openxmlformats.org/officeDocument/2006/relationships/hyperlink" Target="https://howdy.tamu.edu/main/api/class-search/syllabus-pdf?term=202611&amp;crn=50203" TargetMode="External"/><Relationship Id="rId748" Type="http://schemas.openxmlformats.org/officeDocument/2006/relationships/hyperlink" Target="https://howdy.tamu.edu/main/api/class-search/syllabus-pdf?term=202611&amp;crn=20867" TargetMode="External"/><Relationship Id="rId955" Type="http://schemas.openxmlformats.org/officeDocument/2006/relationships/hyperlink" Target="https://howdy.tamu.edu/main/api/class-search/syllabus-pdf?term=202611&amp;crn=47974" TargetMode="External"/><Relationship Id="rId1140" Type="http://schemas.openxmlformats.org/officeDocument/2006/relationships/hyperlink" Target="https://howdy.tamu.edu/main/api/class-search/syllabus-pdf?term=202611&amp;crn=59709" TargetMode="External"/><Relationship Id="rId1378" Type="http://schemas.openxmlformats.org/officeDocument/2006/relationships/hyperlink" Target="https://howdy.tamu.edu/main/api/class-search/syllabus-pdf?term=202611&amp;crn=58263" TargetMode="External"/><Relationship Id="rId1585" Type="http://schemas.openxmlformats.org/officeDocument/2006/relationships/hyperlink" Target="https://howdy.tamu.edu/main/api/class-search/syllabus-pdf?term=202611&amp;crn=58669" TargetMode="External"/><Relationship Id="rId1792" Type="http://schemas.openxmlformats.org/officeDocument/2006/relationships/hyperlink" Target="https://howdy.tamu.edu/main/api/class-search/syllabus-pdf?term=202611&amp;crn=59554" TargetMode="External"/><Relationship Id="rId84" Type="http://schemas.openxmlformats.org/officeDocument/2006/relationships/hyperlink" Target="https://howdy.tamu.edu/main/api/class-search/syllabus-pdf?term=202611&amp;crn=45504" TargetMode="External"/><Relationship Id="rId510" Type="http://schemas.openxmlformats.org/officeDocument/2006/relationships/hyperlink" Target="https://howdy.tamu.edu/main/api/class-search/syllabus-pdf?term=202611&amp;crn=60970" TargetMode="External"/><Relationship Id="rId608" Type="http://schemas.openxmlformats.org/officeDocument/2006/relationships/hyperlink" Target="https://howdy.tamu.edu/main/api/class-search/syllabus-pdf?term=202611&amp;crn=45733" TargetMode="External"/><Relationship Id="rId815" Type="http://schemas.openxmlformats.org/officeDocument/2006/relationships/hyperlink" Target="https://howdy.tamu.edu/main/api/class-search/syllabus-pdf?term=202611&amp;crn=53537" TargetMode="External"/><Relationship Id="rId1238" Type="http://schemas.openxmlformats.org/officeDocument/2006/relationships/hyperlink" Target="https://howdy.tamu.edu/main/api/class-search/syllabus-pdf?term=202611&amp;crn=42248" TargetMode="External"/><Relationship Id="rId1445" Type="http://schemas.openxmlformats.org/officeDocument/2006/relationships/hyperlink" Target="https://howdy.tamu.edu/main/api/class-search/syllabus-pdf?term=202611&amp;crn=44558" TargetMode="External"/><Relationship Id="rId1652" Type="http://schemas.openxmlformats.org/officeDocument/2006/relationships/hyperlink" Target="https://howdy.tamu.edu/main/api/class-search/syllabus-pdf?term=202611&amp;crn=50868" TargetMode="External"/><Relationship Id="rId1000" Type="http://schemas.openxmlformats.org/officeDocument/2006/relationships/hyperlink" Target="https://howdy.tamu.edu/main/api/class-search/syllabus-pdf?term=202611&amp;crn=59076" TargetMode="External"/><Relationship Id="rId1305" Type="http://schemas.openxmlformats.org/officeDocument/2006/relationships/hyperlink" Target="https://howdy.tamu.edu/main/api/class-search/syllabus-pdf?term=202611&amp;crn=42405" TargetMode="External"/><Relationship Id="rId1957" Type="http://schemas.openxmlformats.org/officeDocument/2006/relationships/hyperlink" Target="https://howdy.tamu.edu/main/api/class-search/syllabus-pdf?term=202611&amp;crn=21618" TargetMode="External"/><Relationship Id="rId1512" Type="http://schemas.openxmlformats.org/officeDocument/2006/relationships/hyperlink" Target="https://howdy.tamu.edu/main/api/class-search/syllabus-pdf?term=202611&amp;crn=43468" TargetMode="External"/><Relationship Id="rId1817" Type="http://schemas.openxmlformats.org/officeDocument/2006/relationships/hyperlink" Target="https://howdy.tamu.edu/main/api/class-search/syllabus-pdf?term=202611&amp;crn=49269" TargetMode="External"/><Relationship Id="rId11" Type="http://schemas.openxmlformats.org/officeDocument/2006/relationships/hyperlink" Target="https://howdy.tamu.edu/main/api/class-search/syllabus-pdf?term=202611&amp;crn=59942" TargetMode="External"/><Relationship Id="rId398" Type="http://schemas.openxmlformats.org/officeDocument/2006/relationships/hyperlink" Target="https://howdy.tamu.edu/main/api/class-search/syllabus-pdf?term=202611&amp;crn=58411" TargetMode="External"/><Relationship Id="rId2079" Type="http://schemas.openxmlformats.org/officeDocument/2006/relationships/hyperlink" Target="https://howdy.tamu.edu/main/api/class-search/syllabus-pdf?term=202611&amp;crn=49146" TargetMode="External"/><Relationship Id="rId160" Type="http://schemas.openxmlformats.org/officeDocument/2006/relationships/hyperlink" Target="https://howdy.tamu.edu/main/api/class-search/syllabus-pdf?term=202611&amp;crn=34692" TargetMode="External"/><Relationship Id="rId258" Type="http://schemas.openxmlformats.org/officeDocument/2006/relationships/hyperlink" Target="https://howdy.tamu.edu/main/api/class-search/syllabus-pdf?term=202611&amp;crn=58670" TargetMode="External"/><Relationship Id="rId465" Type="http://schemas.openxmlformats.org/officeDocument/2006/relationships/hyperlink" Target="https://howdy.tamu.edu/main/api/class-search/syllabus-pdf?term=202611&amp;crn=59666" TargetMode="External"/><Relationship Id="rId672" Type="http://schemas.openxmlformats.org/officeDocument/2006/relationships/hyperlink" Target="https://howdy.tamu.edu/main/api/class-search/syllabus-pdf?term=202611&amp;crn=23444" TargetMode="External"/><Relationship Id="rId1095" Type="http://schemas.openxmlformats.org/officeDocument/2006/relationships/hyperlink" Target="https://howdy.tamu.edu/main/api/class-search/syllabus-pdf?term=202611&amp;crn=54498" TargetMode="External"/><Relationship Id="rId118" Type="http://schemas.openxmlformats.org/officeDocument/2006/relationships/hyperlink" Target="https://howdy.tamu.edu/main/api/class-search/syllabus-pdf?term=202611&amp;crn=53480" TargetMode="External"/><Relationship Id="rId325" Type="http://schemas.openxmlformats.org/officeDocument/2006/relationships/hyperlink" Target="https://howdy.tamu.edu/main/api/class-search/syllabus-pdf?term=202611&amp;crn=57232" TargetMode="External"/><Relationship Id="rId532" Type="http://schemas.openxmlformats.org/officeDocument/2006/relationships/hyperlink" Target="https://howdy.tamu.edu/main/api/class-search/syllabus-pdf?term=202611&amp;crn=54772" TargetMode="External"/><Relationship Id="rId977" Type="http://schemas.openxmlformats.org/officeDocument/2006/relationships/hyperlink" Target="https://howdy.tamu.edu/main/api/class-search/syllabus-pdf?term=202611&amp;crn=60386" TargetMode="External"/><Relationship Id="rId1162" Type="http://schemas.openxmlformats.org/officeDocument/2006/relationships/hyperlink" Target="https://howdy.tamu.edu/main/api/class-search/syllabus-pdf?term=202611&amp;crn=51325" TargetMode="External"/><Relationship Id="rId2006" Type="http://schemas.openxmlformats.org/officeDocument/2006/relationships/hyperlink" Target="https://howdy.tamu.edu/main/api/class-search/syllabus-pdf?term=202611&amp;crn=12114" TargetMode="External"/><Relationship Id="rId837" Type="http://schemas.openxmlformats.org/officeDocument/2006/relationships/hyperlink" Target="https://howdy.tamu.edu/main/api/class-search/syllabus-pdf?term=202611&amp;crn=49531" TargetMode="External"/><Relationship Id="rId1022" Type="http://schemas.openxmlformats.org/officeDocument/2006/relationships/hyperlink" Target="https://howdy.tamu.edu/main/api/class-search/syllabus-pdf?term=202611&amp;crn=59806" TargetMode="External"/><Relationship Id="rId1467" Type="http://schemas.openxmlformats.org/officeDocument/2006/relationships/hyperlink" Target="https://howdy.tamu.edu/main/api/class-search/syllabus-pdf?term=202611&amp;crn=43866" TargetMode="External"/><Relationship Id="rId1674" Type="http://schemas.openxmlformats.org/officeDocument/2006/relationships/hyperlink" Target="https://howdy.tamu.edu/main/api/class-search/syllabus-pdf?term=202611&amp;crn=22797" TargetMode="External"/><Relationship Id="rId1881" Type="http://schemas.openxmlformats.org/officeDocument/2006/relationships/hyperlink" Target="https://howdy.tamu.edu/main/api/class-search/syllabus-pdf?term=202611&amp;crn=58685" TargetMode="External"/><Relationship Id="rId904" Type="http://schemas.openxmlformats.org/officeDocument/2006/relationships/hyperlink" Target="https://howdy.tamu.edu/main/api/class-search/syllabus-pdf?term=202611&amp;crn=35275" TargetMode="External"/><Relationship Id="rId1327" Type="http://schemas.openxmlformats.org/officeDocument/2006/relationships/hyperlink" Target="https://howdy.tamu.edu/main/api/class-search/syllabus-pdf?term=202611&amp;crn=60007" TargetMode="External"/><Relationship Id="rId1534" Type="http://schemas.openxmlformats.org/officeDocument/2006/relationships/hyperlink" Target="https://howdy.tamu.edu/main/api/class-search/syllabus-pdf?term=202611&amp;crn=49563" TargetMode="External"/><Relationship Id="rId1741" Type="http://schemas.openxmlformats.org/officeDocument/2006/relationships/hyperlink" Target="https://howdy.tamu.edu/main/api/class-search/syllabus-pdf?term=202611&amp;crn=49460" TargetMode="External"/><Relationship Id="rId1979" Type="http://schemas.openxmlformats.org/officeDocument/2006/relationships/hyperlink" Target="https://howdy.tamu.edu/main/api/class-search/syllabus-pdf?term=202611&amp;crn=45336" TargetMode="External"/><Relationship Id="rId33" Type="http://schemas.openxmlformats.org/officeDocument/2006/relationships/hyperlink" Target="https://howdy.tamu.edu/main/api/class-search/syllabus-pdf?term=202611&amp;crn=37991" TargetMode="External"/><Relationship Id="rId1601" Type="http://schemas.openxmlformats.org/officeDocument/2006/relationships/hyperlink" Target="https://howdy.tamu.edu/main/api/class-search/syllabus-pdf?term=202611&amp;crn=60632" TargetMode="External"/><Relationship Id="rId1839" Type="http://schemas.openxmlformats.org/officeDocument/2006/relationships/hyperlink" Target="https://howdy.tamu.edu/main/api/class-search/syllabus-pdf?term=202611&amp;crn=54946" TargetMode="External"/><Relationship Id="rId182" Type="http://schemas.openxmlformats.org/officeDocument/2006/relationships/hyperlink" Target="https://howdy.tamu.edu/main/api/class-search/syllabus-pdf?term=202611&amp;crn=57343" TargetMode="External"/><Relationship Id="rId1906" Type="http://schemas.openxmlformats.org/officeDocument/2006/relationships/hyperlink" Target="https://howdy.tamu.edu/main/api/class-search/syllabus-pdf?term=202611&amp;crn=39119" TargetMode="External"/><Relationship Id="rId487" Type="http://schemas.openxmlformats.org/officeDocument/2006/relationships/hyperlink" Target="https://howdy.tamu.edu/main/api/class-search/syllabus-pdf?term=202611&amp;crn=50579" TargetMode="External"/><Relationship Id="rId694" Type="http://schemas.openxmlformats.org/officeDocument/2006/relationships/hyperlink" Target="https://howdy.tamu.edu/main/api/class-search/syllabus-pdf?term=202611&amp;crn=57646" TargetMode="External"/><Relationship Id="rId2070" Type="http://schemas.openxmlformats.org/officeDocument/2006/relationships/hyperlink" Target="https://howdy.tamu.edu/main/api/class-search/syllabus-pdf?term=202611&amp;crn=44220" TargetMode="External"/><Relationship Id="rId347" Type="http://schemas.openxmlformats.org/officeDocument/2006/relationships/hyperlink" Target="https://howdy.tamu.edu/main/api/class-search/syllabus-pdf?term=202611&amp;crn=48780" TargetMode="External"/><Relationship Id="rId999" Type="http://schemas.openxmlformats.org/officeDocument/2006/relationships/hyperlink" Target="https://howdy.tamu.edu/main/api/class-search/syllabus-pdf?term=202611&amp;crn=54119" TargetMode="External"/><Relationship Id="rId1184" Type="http://schemas.openxmlformats.org/officeDocument/2006/relationships/hyperlink" Target="https://howdy.tamu.edu/main/api/class-search/syllabus-pdf?term=202611&amp;crn=58572" TargetMode="External"/><Relationship Id="rId2028" Type="http://schemas.openxmlformats.org/officeDocument/2006/relationships/hyperlink" Target="https://howdy.tamu.edu/main/api/class-search/syllabus-pdf?term=202611&amp;crn=53276" TargetMode="External"/><Relationship Id="rId554" Type="http://schemas.openxmlformats.org/officeDocument/2006/relationships/hyperlink" Target="https://howdy.tamu.edu/main/api/class-search/syllabus-pdf?term=202611&amp;crn=60161" TargetMode="External"/><Relationship Id="rId761" Type="http://schemas.openxmlformats.org/officeDocument/2006/relationships/hyperlink" Target="https://howdy.tamu.edu/main/api/class-search/syllabus-pdf?term=202611&amp;crn=45247" TargetMode="External"/><Relationship Id="rId859" Type="http://schemas.openxmlformats.org/officeDocument/2006/relationships/hyperlink" Target="https://howdy.tamu.edu/main/api/class-search/syllabus-pdf?term=202611&amp;crn=44653" TargetMode="External"/><Relationship Id="rId1391" Type="http://schemas.openxmlformats.org/officeDocument/2006/relationships/hyperlink" Target="https://howdy.tamu.edu/main/api/class-search/syllabus-pdf?term=202611&amp;crn=57915" TargetMode="External"/><Relationship Id="rId1489" Type="http://schemas.openxmlformats.org/officeDocument/2006/relationships/hyperlink" Target="https://howdy.tamu.edu/main/api/class-search/syllabus-pdf?term=202611&amp;crn=54167" TargetMode="External"/><Relationship Id="rId1696" Type="http://schemas.openxmlformats.org/officeDocument/2006/relationships/hyperlink" Target="https://howdy.tamu.edu/main/api/class-search/syllabus-pdf?term=202611&amp;crn=30981" TargetMode="External"/><Relationship Id="rId207" Type="http://schemas.openxmlformats.org/officeDocument/2006/relationships/hyperlink" Target="https://howdy.tamu.edu/main/api/class-search/syllabus-pdf?term=202611&amp;crn=50509" TargetMode="External"/><Relationship Id="rId414" Type="http://schemas.openxmlformats.org/officeDocument/2006/relationships/hyperlink" Target="https://howdy.tamu.edu/main/api/class-search/syllabus-pdf?term=202611&amp;crn=56462" TargetMode="External"/><Relationship Id="rId621" Type="http://schemas.openxmlformats.org/officeDocument/2006/relationships/hyperlink" Target="https://howdy.tamu.edu/main/api/class-search/syllabus-pdf?term=202611&amp;crn=48984" TargetMode="External"/><Relationship Id="rId1044" Type="http://schemas.openxmlformats.org/officeDocument/2006/relationships/hyperlink" Target="https://howdy.tamu.edu/main/api/class-search/syllabus-pdf?term=202611&amp;crn=21400" TargetMode="External"/><Relationship Id="rId1251" Type="http://schemas.openxmlformats.org/officeDocument/2006/relationships/hyperlink" Target="https://howdy.tamu.edu/main/api/class-search/syllabus-pdf?term=202611&amp;crn=11514" TargetMode="External"/><Relationship Id="rId1349" Type="http://schemas.openxmlformats.org/officeDocument/2006/relationships/hyperlink" Target="https://howdy.tamu.edu/main/api/class-search/syllabus-pdf?term=202611&amp;crn=58872" TargetMode="External"/><Relationship Id="rId719" Type="http://schemas.openxmlformats.org/officeDocument/2006/relationships/hyperlink" Target="https://howdy.tamu.edu/main/api/class-search/syllabus-pdf?term=202611&amp;crn=58094" TargetMode="External"/><Relationship Id="rId926" Type="http://schemas.openxmlformats.org/officeDocument/2006/relationships/hyperlink" Target="https://howdy.tamu.edu/main/api/class-search/syllabus-pdf?term=202611&amp;crn=57725" TargetMode="External"/><Relationship Id="rId1111" Type="http://schemas.openxmlformats.org/officeDocument/2006/relationships/hyperlink" Target="https://howdy.tamu.edu/main/api/class-search/syllabus-pdf?term=202611&amp;crn=56456" TargetMode="External"/><Relationship Id="rId1556" Type="http://schemas.openxmlformats.org/officeDocument/2006/relationships/hyperlink" Target="https://howdy.tamu.edu/main/api/class-search/syllabus-pdf?term=202611&amp;crn=49602" TargetMode="External"/><Relationship Id="rId1763" Type="http://schemas.openxmlformats.org/officeDocument/2006/relationships/hyperlink" Target="https://howdy.tamu.edu/main/api/class-search/syllabus-pdf?term=202611&amp;crn=56434" TargetMode="External"/><Relationship Id="rId1970" Type="http://schemas.openxmlformats.org/officeDocument/2006/relationships/hyperlink" Target="https://howdy.tamu.edu/main/api/class-search/syllabus-pdf?term=202611&amp;crn=45330" TargetMode="External"/><Relationship Id="rId55" Type="http://schemas.openxmlformats.org/officeDocument/2006/relationships/hyperlink" Target="https://howdy.tamu.edu/main/api/class-search/syllabus-pdf?term=202611&amp;crn=50119" TargetMode="External"/><Relationship Id="rId1209" Type="http://schemas.openxmlformats.org/officeDocument/2006/relationships/hyperlink" Target="https://howdy.tamu.edu/main/api/class-search/syllabus-pdf?term=202611&amp;crn=54447" TargetMode="External"/><Relationship Id="rId1416" Type="http://schemas.openxmlformats.org/officeDocument/2006/relationships/hyperlink" Target="https://howdy.tamu.edu/main/api/class-search/syllabus-pdf?term=202611&amp;crn=57873" TargetMode="External"/><Relationship Id="rId1623" Type="http://schemas.openxmlformats.org/officeDocument/2006/relationships/hyperlink" Target="https://howdy.tamu.edu/main/api/class-search/syllabus-pdf?term=202611&amp;crn=58949" TargetMode="External"/><Relationship Id="rId1830" Type="http://schemas.openxmlformats.org/officeDocument/2006/relationships/hyperlink" Target="https://howdy.tamu.edu/main/api/class-search/syllabus-pdf?term=202611&amp;crn=46470" TargetMode="External"/><Relationship Id="rId1928" Type="http://schemas.openxmlformats.org/officeDocument/2006/relationships/hyperlink" Target="https://howdy.tamu.edu/main/api/class-search/syllabus-pdf?term=202611&amp;crn=26798" TargetMode="External"/><Relationship Id="rId2092" Type="http://schemas.openxmlformats.org/officeDocument/2006/relationships/hyperlink" Target="https://howdy.tamu.edu/main/api/class-search/syllabus-pdf?term=202611&amp;crn=57889" TargetMode="External"/><Relationship Id="rId271" Type="http://schemas.openxmlformats.org/officeDocument/2006/relationships/hyperlink" Target="https://howdy.tamu.edu/main/api/class-search/syllabus-pdf?term=202611&amp;crn=51926" TargetMode="External"/><Relationship Id="rId131" Type="http://schemas.openxmlformats.org/officeDocument/2006/relationships/hyperlink" Target="https://howdy.tamu.edu/main/api/class-search/syllabus-pdf?term=202611&amp;crn=57761" TargetMode="External"/><Relationship Id="rId369" Type="http://schemas.openxmlformats.org/officeDocument/2006/relationships/hyperlink" Target="https://howdy.tamu.edu/main/api/class-search/syllabus-pdf?term=202611&amp;crn=53808" TargetMode="External"/><Relationship Id="rId576" Type="http://schemas.openxmlformats.org/officeDocument/2006/relationships/hyperlink" Target="https://howdy.tamu.edu/main/api/class-search/syllabus-pdf?term=202611&amp;crn=58969" TargetMode="External"/><Relationship Id="rId783" Type="http://schemas.openxmlformats.org/officeDocument/2006/relationships/hyperlink" Target="https://howdy.tamu.edu/main/api/class-search/syllabus-pdf?term=202611&amp;crn=30275" TargetMode="External"/><Relationship Id="rId990" Type="http://schemas.openxmlformats.org/officeDocument/2006/relationships/hyperlink" Target="https://howdy.tamu.edu/main/api/class-search/syllabus-pdf?term=202611&amp;crn=57433" TargetMode="External"/><Relationship Id="rId229" Type="http://schemas.openxmlformats.org/officeDocument/2006/relationships/hyperlink" Target="https://howdy.tamu.edu/main/api/class-search/syllabus-pdf?term=202611&amp;crn=10253" TargetMode="External"/><Relationship Id="rId436" Type="http://schemas.openxmlformats.org/officeDocument/2006/relationships/hyperlink" Target="https://howdy.tamu.edu/main/api/class-search/syllabus-pdf?term=202611&amp;crn=43011" TargetMode="External"/><Relationship Id="rId643" Type="http://schemas.openxmlformats.org/officeDocument/2006/relationships/hyperlink" Target="https://howdy.tamu.edu/main/api/class-search/syllabus-pdf?term=202611&amp;crn=45010" TargetMode="External"/><Relationship Id="rId1066" Type="http://schemas.openxmlformats.org/officeDocument/2006/relationships/hyperlink" Target="https://howdy.tamu.edu/main/api/class-search/syllabus-pdf?term=202611&amp;crn=45246" TargetMode="External"/><Relationship Id="rId1273" Type="http://schemas.openxmlformats.org/officeDocument/2006/relationships/hyperlink" Target="https://howdy.tamu.edu/main/api/class-search/syllabus-pdf?term=202611&amp;crn=40591" TargetMode="External"/><Relationship Id="rId1480" Type="http://schemas.openxmlformats.org/officeDocument/2006/relationships/hyperlink" Target="https://howdy.tamu.edu/main/api/class-search/syllabus-pdf?term=202611&amp;crn=60130" TargetMode="External"/><Relationship Id="rId2117" Type="http://schemas.openxmlformats.org/officeDocument/2006/relationships/hyperlink" Target="https://howdy.tamu.edu/main/api/class-search/syllabus-pdf?term=202611&amp;crn=46609" TargetMode="External"/><Relationship Id="rId850" Type="http://schemas.openxmlformats.org/officeDocument/2006/relationships/hyperlink" Target="https://howdy.tamu.edu/main/api/class-search/syllabus-pdf?term=202611&amp;crn=40937" TargetMode="External"/><Relationship Id="rId948" Type="http://schemas.openxmlformats.org/officeDocument/2006/relationships/hyperlink" Target="https://howdy.tamu.edu/main/api/class-search/syllabus-pdf?term=202611&amp;crn=47973" TargetMode="External"/><Relationship Id="rId1133" Type="http://schemas.openxmlformats.org/officeDocument/2006/relationships/hyperlink" Target="https://howdy.tamu.edu/main/api/class-search/syllabus-pdf?term=202611&amp;crn=58612" TargetMode="External"/><Relationship Id="rId1578" Type="http://schemas.openxmlformats.org/officeDocument/2006/relationships/hyperlink" Target="https://howdy.tamu.edu/main/api/class-search/syllabus-pdf?term=202611&amp;crn=58651" TargetMode="External"/><Relationship Id="rId1785" Type="http://schemas.openxmlformats.org/officeDocument/2006/relationships/hyperlink" Target="https://howdy.tamu.edu/main/api/class-search/syllabus-pdf?term=202611&amp;crn=53306" TargetMode="External"/><Relationship Id="rId1992" Type="http://schemas.openxmlformats.org/officeDocument/2006/relationships/hyperlink" Target="https://howdy.tamu.edu/main/api/class-search/syllabus-pdf?term=202611&amp;crn=53209" TargetMode="External"/><Relationship Id="rId77" Type="http://schemas.openxmlformats.org/officeDocument/2006/relationships/hyperlink" Target="https://howdy.tamu.edu/main/api/class-search/syllabus-pdf?term=202611&amp;crn=41368" TargetMode="External"/><Relationship Id="rId503" Type="http://schemas.openxmlformats.org/officeDocument/2006/relationships/hyperlink" Target="https://howdy.tamu.edu/main/api/class-search/syllabus-pdf?term=202611&amp;crn=50475" TargetMode="External"/><Relationship Id="rId710" Type="http://schemas.openxmlformats.org/officeDocument/2006/relationships/hyperlink" Target="https://howdy.tamu.edu/main/api/class-search/syllabus-pdf?term=202611&amp;crn=34650" TargetMode="External"/><Relationship Id="rId808" Type="http://schemas.openxmlformats.org/officeDocument/2006/relationships/hyperlink" Target="https://howdy.tamu.edu/main/api/class-search/syllabus-pdf?term=202611&amp;crn=53534" TargetMode="External"/><Relationship Id="rId1340" Type="http://schemas.openxmlformats.org/officeDocument/2006/relationships/hyperlink" Target="https://howdy.tamu.edu/main/api/class-search/syllabus-pdf?term=202611&amp;crn=58178" TargetMode="External"/><Relationship Id="rId1438" Type="http://schemas.openxmlformats.org/officeDocument/2006/relationships/hyperlink" Target="https://howdy.tamu.edu/main/api/class-search/syllabus-pdf?term=202611&amp;crn=51634" TargetMode="External"/><Relationship Id="rId1645" Type="http://schemas.openxmlformats.org/officeDocument/2006/relationships/hyperlink" Target="https://howdy.tamu.edu/main/api/class-search/syllabus-pdf?term=202611&amp;crn=39139" TargetMode="External"/><Relationship Id="rId1200" Type="http://schemas.openxmlformats.org/officeDocument/2006/relationships/hyperlink" Target="https://howdy.tamu.edu/main/api/class-search/syllabus-pdf?term=202611&amp;crn=41455" TargetMode="External"/><Relationship Id="rId1852" Type="http://schemas.openxmlformats.org/officeDocument/2006/relationships/hyperlink" Target="https://howdy.tamu.edu/main/api/class-search/syllabus-pdf?term=202611&amp;crn=17028" TargetMode="External"/><Relationship Id="rId1505" Type="http://schemas.openxmlformats.org/officeDocument/2006/relationships/hyperlink" Target="https://howdy.tamu.edu/main/api/class-search/syllabus-pdf?term=202611&amp;crn=50886" TargetMode="External"/><Relationship Id="rId1712" Type="http://schemas.openxmlformats.org/officeDocument/2006/relationships/hyperlink" Target="https://howdy.tamu.edu/main/api/class-search/syllabus-pdf?term=202611&amp;crn=35360" TargetMode="External"/><Relationship Id="rId293" Type="http://schemas.openxmlformats.org/officeDocument/2006/relationships/hyperlink" Target="https://howdy.tamu.edu/main/api/class-search/syllabus-pdf?term=202611&amp;crn=49991" TargetMode="External"/><Relationship Id="rId153" Type="http://schemas.openxmlformats.org/officeDocument/2006/relationships/hyperlink" Target="https://howdy.tamu.edu/main/api/class-search/syllabus-pdf?term=202611&amp;crn=23707" TargetMode="External"/><Relationship Id="rId360" Type="http://schemas.openxmlformats.org/officeDocument/2006/relationships/hyperlink" Target="https://howdy.tamu.edu/main/api/class-search/syllabus-pdf?term=202611&amp;crn=56008" TargetMode="External"/><Relationship Id="rId598" Type="http://schemas.openxmlformats.org/officeDocument/2006/relationships/hyperlink" Target="https://howdy.tamu.edu/main/api/class-search/syllabus-pdf?term=202611&amp;crn=45664" TargetMode="External"/><Relationship Id="rId2041" Type="http://schemas.openxmlformats.org/officeDocument/2006/relationships/hyperlink" Target="https://howdy.tamu.edu/main/api/class-search/syllabus-pdf?term=202611&amp;crn=59633" TargetMode="External"/><Relationship Id="rId220" Type="http://schemas.openxmlformats.org/officeDocument/2006/relationships/hyperlink" Target="https://howdy.tamu.edu/main/api/class-search/syllabus-pdf?term=202611&amp;crn=16515" TargetMode="External"/><Relationship Id="rId458" Type="http://schemas.openxmlformats.org/officeDocument/2006/relationships/hyperlink" Target="https://howdy.tamu.edu/main/api/class-search/syllabus-pdf?term=202611&amp;crn=49698" TargetMode="External"/><Relationship Id="rId665" Type="http://schemas.openxmlformats.org/officeDocument/2006/relationships/hyperlink" Target="https://howdy.tamu.edu/main/api/class-search/syllabus-pdf?term=202611&amp;crn=24532" TargetMode="External"/><Relationship Id="rId872" Type="http://schemas.openxmlformats.org/officeDocument/2006/relationships/hyperlink" Target="https://howdy.tamu.edu/main/api/class-search/syllabus-pdf?term=202611&amp;crn=44012" TargetMode="External"/><Relationship Id="rId1088" Type="http://schemas.openxmlformats.org/officeDocument/2006/relationships/hyperlink" Target="https://howdy.tamu.edu/main/api/class-search/syllabus-pdf?term=202611&amp;crn=58275" TargetMode="External"/><Relationship Id="rId1295" Type="http://schemas.openxmlformats.org/officeDocument/2006/relationships/hyperlink" Target="https://howdy.tamu.edu/main/api/class-search/syllabus-pdf?term=202611&amp;crn=24098" TargetMode="External"/><Relationship Id="rId318" Type="http://schemas.openxmlformats.org/officeDocument/2006/relationships/hyperlink" Target="https://howdy.tamu.edu/main/api/class-search/syllabus-pdf?term=202611&amp;crn=59853" TargetMode="External"/><Relationship Id="rId525" Type="http://schemas.openxmlformats.org/officeDocument/2006/relationships/hyperlink" Target="https://howdy.tamu.edu/main/api/class-search/syllabus-pdf?term=202611&amp;crn=50590" TargetMode="External"/><Relationship Id="rId732" Type="http://schemas.openxmlformats.org/officeDocument/2006/relationships/hyperlink" Target="https://howdy.tamu.edu/main/api/class-search/syllabus-pdf?term=202611&amp;crn=32277" TargetMode="External"/><Relationship Id="rId1155" Type="http://schemas.openxmlformats.org/officeDocument/2006/relationships/hyperlink" Target="https://howdy.tamu.edu/main/api/class-search/syllabus-pdf?term=202611&amp;crn=41412" TargetMode="External"/><Relationship Id="rId1362" Type="http://schemas.openxmlformats.org/officeDocument/2006/relationships/hyperlink" Target="https://howdy.tamu.edu/main/api/class-search/syllabus-pdf?term=202611&amp;crn=58265" TargetMode="External"/><Relationship Id="rId99" Type="http://schemas.openxmlformats.org/officeDocument/2006/relationships/hyperlink" Target="https://howdy.tamu.edu/main/api/class-search/syllabus-pdf?term=202611&amp;crn=57323" TargetMode="External"/><Relationship Id="rId1015" Type="http://schemas.openxmlformats.org/officeDocument/2006/relationships/hyperlink" Target="https://howdy.tamu.edu/main/api/class-search/syllabus-pdf?term=202611&amp;crn=59834" TargetMode="External"/><Relationship Id="rId1222" Type="http://schemas.openxmlformats.org/officeDocument/2006/relationships/hyperlink" Target="https://howdy.tamu.edu/main/api/class-search/syllabus-pdf?term=202611&amp;crn=36556" TargetMode="External"/><Relationship Id="rId1667" Type="http://schemas.openxmlformats.org/officeDocument/2006/relationships/hyperlink" Target="https://howdy.tamu.edu/main/api/class-search/syllabus-pdf?term=202611&amp;crn=33811" TargetMode="External"/><Relationship Id="rId1874" Type="http://schemas.openxmlformats.org/officeDocument/2006/relationships/hyperlink" Target="https://howdy.tamu.edu/main/api/class-search/syllabus-pdf?term=202611&amp;crn=54934" TargetMode="External"/><Relationship Id="rId1527" Type="http://schemas.openxmlformats.org/officeDocument/2006/relationships/hyperlink" Target="https://howdy.tamu.edu/main/api/class-search/syllabus-pdf?term=202611&amp;crn=49428" TargetMode="External"/><Relationship Id="rId1734" Type="http://schemas.openxmlformats.org/officeDocument/2006/relationships/hyperlink" Target="https://howdy.tamu.edu/main/api/class-search/syllabus-pdf?term=202611&amp;crn=38957" TargetMode="External"/><Relationship Id="rId1941" Type="http://schemas.openxmlformats.org/officeDocument/2006/relationships/hyperlink" Target="https://howdy.tamu.edu/main/api/class-search/syllabus-pdf?term=202611&amp;crn=57589" TargetMode="External"/><Relationship Id="rId26" Type="http://schemas.openxmlformats.org/officeDocument/2006/relationships/hyperlink" Target="https://howdy.tamu.edu/main/api/class-search/syllabus-pdf?term=202611&amp;crn=53553" TargetMode="External"/><Relationship Id="rId175" Type="http://schemas.openxmlformats.org/officeDocument/2006/relationships/hyperlink" Target="https://howdy.tamu.edu/main/api/class-search/syllabus-pdf?term=202611&amp;crn=51844" TargetMode="External"/><Relationship Id="rId1801" Type="http://schemas.openxmlformats.org/officeDocument/2006/relationships/hyperlink" Target="https://howdy.tamu.edu/main/api/class-search/syllabus-pdf?term=202611&amp;crn=58013" TargetMode="External"/><Relationship Id="rId382" Type="http://schemas.openxmlformats.org/officeDocument/2006/relationships/hyperlink" Target="https://howdy.tamu.edu/main/api/class-search/syllabus-pdf?term=202611&amp;crn=53941" TargetMode="External"/><Relationship Id="rId687" Type="http://schemas.openxmlformats.org/officeDocument/2006/relationships/hyperlink" Target="https://howdy.tamu.edu/main/api/class-search/syllabus-pdf?term=202611&amp;crn=50100" TargetMode="External"/><Relationship Id="rId2063" Type="http://schemas.openxmlformats.org/officeDocument/2006/relationships/hyperlink" Target="https://howdy.tamu.edu/main/api/class-search/syllabus-pdf?term=202611&amp;crn=58784" TargetMode="External"/><Relationship Id="rId242" Type="http://schemas.openxmlformats.org/officeDocument/2006/relationships/hyperlink" Target="https://howdy.tamu.edu/main/api/class-search/syllabus-pdf?term=202611&amp;crn=59620" TargetMode="External"/><Relationship Id="rId894" Type="http://schemas.openxmlformats.org/officeDocument/2006/relationships/hyperlink" Target="https://howdy.tamu.edu/main/api/class-search/syllabus-pdf?term=202611&amp;crn=32744" TargetMode="External"/><Relationship Id="rId1177" Type="http://schemas.openxmlformats.org/officeDocument/2006/relationships/hyperlink" Target="https://howdy.tamu.edu/main/api/class-search/syllabus-pdf?term=202611&amp;crn=54270" TargetMode="External"/><Relationship Id="rId102" Type="http://schemas.openxmlformats.org/officeDocument/2006/relationships/hyperlink" Target="https://howdy.tamu.edu/main/api/class-search/syllabus-pdf?term=202611&amp;crn=55954" TargetMode="External"/><Relationship Id="rId547" Type="http://schemas.openxmlformats.org/officeDocument/2006/relationships/hyperlink" Target="https://howdy.tamu.edu/main/api/class-search/syllabus-pdf?term=202611&amp;crn=10698" TargetMode="External"/><Relationship Id="rId754" Type="http://schemas.openxmlformats.org/officeDocument/2006/relationships/hyperlink" Target="https://howdy.tamu.edu/main/api/class-search/syllabus-pdf?term=202611&amp;crn=57693" TargetMode="External"/><Relationship Id="rId961" Type="http://schemas.openxmlformats.org/officeDocument/2006/relationships/hyperlink" Target="https://howdy.tamu.edu/main/api/class-search/syllabus-pdf?term=202611&amp;crn=54127" TargetMode="External"/><Relationship Id="rId1384" Type="http://schemas.openxmlformats.org/officeDocument/2006/relationships/hyperlink" Target="https://howdy.tamu.edu/main/api/class-search/syllabus-pdf?term=202611&amp;crn=57918" TargetMode="External"/><Relationship Id="rId1591" Type="http://schemas.openxmlformats.org/officeDocument/2006/relationships/hyperlink" Target="https://howdy.tamu.edu/main/api/class-search/syllabus-pdf?term=202611&amp;crn=58676" TargetMode="External"/><Relationship Id="rId1689" Type="http://schemas.openxmlformats.org/officeDocument/2006/relationships/hyperlink" Target="https://howdy.tamu.edu/main/api/class-search/syllabus-pdf?term=202611&amp;crn=37452" TargetMode="External"/><Relationship Id="rId90" Type="http://schemas.openxmlformats.org/officeDocument/2006/relationships/hyperlink" Target="https://howdy.tamu.edu/main/api/class-search/syllabus-pdf?term=202611&amp;crn=45510" TargetMode="External"/><Relationship Id="rId407" Type="http://schemas.openxmlformats.org/officeDocument/2006/relationships/hyperlink" Target="https://howdy.tamu.edu/main/api/class-search/syllabus-pdf?term=202611&amp;crn=57302" TargetMode="External"/><Relationship Id="rId614" Type="http://schemas.openxmlformats.org/officeDocument/2006/relationships/hyperlink" Target="https://howdy.tamu.edu/main/api/class-search/syllabus-pdf?term=202611&amp;crn=59083" TargetMode="External"/><Relationship Id="rId821" Type="http://schemas.openxmlformats.org/officeDocument/2006/relationships/hyperlink" Target="https://howdy.tamu.edu/main/api/class-search/syllabus-pdf?term=202611&amp;crn=53498" TargetMode="External"/><Relationship Id="rId1037" Type="http://schemas.openxmlformats.org/officeDocument/2006/relationships/hyperlink" Target="https://howdy.tamu.edu/main/api/class-search/syllabus-pdf?term=202611&amp;crn=59818" TargetMode="External"/><Relationship Id="rId1244" Type="http://schemas.openxmlformats.org/officeDocument/2006/relationships/hyperlink" Target="https://howdy.tamu.edu/main/api/class-search/syllabus-pdf?term=202611&amp;crn=60039" TargetMode="External"/><Relationship Id="rId1451" Type="http://schemas.openxmlformats.org/officeDocument/2006/relationships/hyperlink" Target="https://howdy.tamu.edu/main/api/class-search/syllabus-pdf?term=202611&amp;crn=48103" TargetMode="External"/><Relationship Id="rId1896" Type="http://schemas.openxmlformats.org/officeDocument/2006/relationships/hyperlink" Target="https://howdy.tamu.edu/main/api/class-search/syllabus-pdf?term=202611&amp;crn=58257" TargetMode="External"/><Relationship Id="rId919" Type="http://schemas.openxmlformats.org/officeDocument/2006/relationships/hyperlink" Target="https://howdy.tamu.edu/main/api/class-search/syllabus-pdf?term=202611&amp;crn=57718" TargetMode="External"/><Relationship Id="rId1104" Type="http://schemas.openxmlformats.org/officeDocument/2006/relationships/hyperlink" Target="https://howdy.tamu.edu/main/api/class-search/syllabus-pdf?term=202611&amp;crn=39434" TargetMode="External"/><Relationship Id="rId1311" Type="http://schemas.openxmlformats.org/officeDocument/2006/relationships/hyperlink" Target="https://howdy.tamu.edu/main/api/class-search/syllabus-pdf?term=202611&amp;crn=53622" TargetMode="External"/><Relationship Id="rId1549" Type="http://schemas.openxmlformats.org/officeDocument/2006/relationships/hyperlink" Target="https://howdy.tamu.edu/main/api/class-search/syllabus-pdf?term=202611&amp;crn=54466" TargetMode="External"/><Relationship Id="rId1756" Type="http://schemas.openxmlformats.org/officeDocument/2006/relationships/hyperlink" Target="https://howdy.tamu.edu/main/api/class-search/syllabus-pdf?term=202611&amp;crn=49497" TargetMode="External"/><Relationship Id="rId1963" Type="http://schemas.openxmlformats.org/officeDocument/2006/relationships/hyperlink" Target="https://howdy.tamu.edu/main/api/class-search/syllabus-pdf?term=202611&amp;crn=41340" TargetMode="External"/><Relationship Id="rId48" Type="http://schemas.openxmlformats.org/officeDocument/2006/relationships/hyperlink" Target="https://howdy.tamu.edu/main/api/class-search/syllabus-pdf?term=202611&amp;crn=38070" TargetMode="External"/><Relationship Id="rId1409" Type="http://schemas.openxmlformats.org/officeDocument/2006/relationships/hyperlink" Target="https://howdy.tamu.edu/main/api/class-search/syllabus-pdf?term=202611&amp;crn=57973" TargetMode="External"/><Relationship Id="rId1616" Type="http://schemas.openxmlformats.org/officeDocument/2006/relationships/hyperlink" Target="https://howdy.tamu.edu/main/api/class-search/syllabus-pdf?term=202611&amp;crn=58943" TargetMode="External"/><Relationship Id="rId1823" Type="http://schemas.openxmlformats.org/officeDocument/2006/relationships/hyperlink" Target="https://howdy.tamu.edu/main/api/class-search/syllabus-pdf?term=202611&amp;crn=59855" TargetMode="External"/><Relationship Id="rId197" Type="http://schemas.openxmlformats.org/officeDocument/2006/relationships/hyperlink" Target="https://howdy.tamu.edu/main/api/class-search/syllabus-pdf?term=202611&amp;crn=41294" TargetMode="External"/><Relationship Id="rId2085" Type="http://schemas.openxmlformats.org/officeDocument/2006/relationships/hyperlink" Target="https://howdy.tamu.edu/main/api/class-search/syllabus-pdf?term=202611&amp;crn=45215" TargetMode="External"/><Relationship Id="rId264" Type="http://schemas.openxmlformats.org/officeDocument/2006/relationships/hyperlink" Target="https://howdy.tamu.edu/main/api/class-search/syllabus-pdf?term=202611&amp;crn=50323" TargetMode="External"/><Relationship Id="rId471" Type="http://schemas.openxmlformats.org/officeDocument/2006/relationships/hyperlink" Target="https://howdy.tamu.edu/main/api/class-search/syllabus-pdf?term=202611&amp;crn=18292" TargetMode="External"/><Relationship Id="rId124" Type="http://schemas.openxmlformats.org/officeDocument/2006/relationships/hyperlink" Target="https://howdy.tamu.edu/main/api/class-search/syllabus-pdf?term=202611&amp;crn=52403" TargetMode="External"/><Relationship Id="rId569" Type="http://schemas.openxmlformats.org/officeDocument/2006/relationships/hyperlink" Target="https://howdy.tamu.edu/main/api/class-search/syllabus-pdf?term=202611&amp;crn=58091" TargetMode="External"/><Relationship Id="rId776" Type="http://schemas.openxmlformats.org/officeDocument/2006/relationships/hyperlink" Target="https://howdy.tamu.edu/main/api/class-search/syllabus-pdf?term=202611&amp;crn=47832" TargetMode="External"/><Relationship Id="rId983" Type="http://schemas.openxmlformats.org/officeDocument/2006/relationships/hyperlink" Target="https://howdy.tamu.edu/main/api/class-search/syllabus-pdf?term=202611&amp;crn=60387" TargetMode="External"/><Relationship Id="rId1199" Type="http://schemas.openxmlformats.org/officeDocument/2006/relationships/hyperlink" Target="https://howdy.tamu.edu/main/api/class-search/syllabus-pdf?term=202611&amp;crn=41454" TargetMode="External"/><Relationship Id="rId331" Type="http://schemas.openxmlformats.org/officeDocument/2006/relationships/hyperlink" Target="https://howdy.tamu.edu/main/api/class-search/syllabus-pdf?term=202611&amp;crn=57960" TargetMode="External"/><Relationship Id="rId429" Type="http://schemas.openxmlformats.org/officeDocument/2006/relationships/hyperlink" Target="https://howdy.tamu.edu/main/api/class-search/syllabus-pdf?term=202611&amp;crn=43288" TargetMode="External"/><Relationship Id="rId636" Type="http://schemas.openxmlformats.org/officeDocument/2006/relationships/hyperlink" Target="https://howdy.tamu.edu/main/api/class-search/syllabus-pdf?term=202611&amp;crn=38448" TargetMode="External"/><Relationship Id="rId1059" Type="http://schemas.openxmlformats.org/officeDocument/2006/relationships/hyperlink" Target="https://howdy.tamu.edu/main/api/class-search/syllabus-pdf?term=202611&amp;crn=49974" TargetMode="External"/><Relationship Id="rId1266" Type="http://schemas.openxmlformats.org/officeDocument/2006/relationships/hyperlink" Target="https://howdy.tamu.edu/main/api/class-search/syllabus-pdf?term=202611&amp;crn=24810" TargetMode="External"/><Relationship Id="rId1473" Type="http://schemas.openxmlformats.org/officeDocument/2006/relationships/hyperlink" Target="https://howdy.tamu.edu/main/api/class-search/syllabus-pdf?term=202611&amp;crn=40817" TargetMode="External"/><Relationship Id="rId2012" Type="http://schemas.openxmlformats.org/officeDocument/2006/relationships/hyperlink" Target="https://howdy.tamu.edu/main/api/class-search/syllabus-pdf?term=202611&amp;crn=34012" TargetMode="External"/><Relationship Id="rId843" Type="http://schemas.openxmlformats.org/officeDocument/2006/relationships/hyperlink" Target="https://howdy.tamu.edu/main/api/class-search/syllabus-pdf?term=202611&amp;crn=60936" TargetMode="External"/><Relationship Id="rId1126" Type="http://schemas.openxmlformats.org/officeDocument/2006/relationships/hyperlink" Target="https://howdy.tamu.edu/main/api/class-search/syllabus-pdf?term=202611&amp;crn=59607" TargetMode="External"/><Relationship Id="rId1680" Type="http://schemas.openxmlformats.org/officeDocument/2006/relationships/hyperlink" Target="https://howdy.tamu.edu/main/api/class-search/syllabus-pdf?term=202611&amp;crn=59315" TargetMode="External"/><Relationship Id="rId1778" Type="http://schemas.openxmlformats.org/officeDocument/2006/relationships/hyperlink" Target="https://howdy.tamu.edu/main/api/class-search/syllabus-pdf?term=202611&amp;crn=53696" TargetMode="External"/><Relationship Id="rId1985" Type="http://schemas.openxmlformats.org/officeDocument/2006/relationships/hyperlink" Target="https://howdy.tamu.edu/main/api/class-search/syllabus-pdf?term=202611&amp;crn=49172" TargetMode="External"/><Relationship Id="rId703" Type="http://schemas.openxmlformats.org/officeDocument/2006/relationships/hyperlink" Target="https://howdy.tamu.edu/main/api/class-search/syllabus-pdf?term=202611&amp;crn=57663" TargetMode="External"/><Relationship Id="rId910" Type="http://schemas.openxmlformats.org/officeDocument/2006/relationships/hyperlink" Target="https://howdy.tamu.edu/main/api/class-search/syllabus-pdf?term=202611&amp;crn=58700" TargetMode="External"/><Relationship Id="rId1333" Type="http://schemas.openxmlformats.org/officeDocument/2006/relationships/hyperlink" Target="https://howdy.tamu.edu/main/api/class-search/syllabus-pdf?term=202611&amp;crn=49161" TargetMode="External"/><Relationship Id="rId1540" Type="http://schemas.openxmlformats.org/officeDocument/2006/relationships/hyperlink" Target="https://howdy.tamu.edu/main/api/class-search/syllabus-pdf?term=202611&amp;crn=53715" TargetMode="External"/><Relationship Id="rId1638" Type="http://schemas.openxmlformats.org/officeDocument/2006/relationships/hyperlink" Target="https://howdy.tamu.edu/main/api/class-search/syllabus-pdf?term=202611&amp;crn=47890" TargetMode="External"/><Relationship Id="rId1400" Type="http://schemas.openxmlformats.org/officeDocument/2006/relationships/hyperlink" Target="https://howdy.tamu.edu/main/api/class-search/syllabus-pdf?term=202611&amp;crn=57967" TargetMode="External"/><Relationship Id="rId1845" Type="http://schemas.openxmlformats.org/officeDocument/2006/relationships/hyperlink" Target="https://howdy.tamu.edu/main/api/class-search/syllabus-pdf?term=202611&amp;crn=60122" TargetMode="External"/><Relationship Id="rId1705" Type="http://schemas.openxmlformats.org/officeDocument/2006/relationships/hyperlink" Target="https://howdy.tamu.edu/main/api/class-search/syllabus-pdf?term=202611&amp;crn=33821" TargetMode="External"/><Relationship Id="rId1912" Type="http://schemas.openxmlformats.org/officeDocument/2006/relationships/hyperlink" Target="https://howdy.tamu.edu/main/api/class-search/syllabus-pdf?term=202611&amp;crn=47475" TargetMode="External"/><Relationship Id="rId286" Type="http://schemas.openxmlformats.org/officeDocument/2006/relationships/hyperlink" Target="https://howdy.tamu.edu/main/api/class-search/syllabus-pdf?term=202611&amp;crn=59794" TargetMode="External"/><Relationship Id="rId493" Type="http://schemas.openxmlformats.org/officeDocument/2006/relationships/hyperlink" Target="https://howdy.tamu.edu/main/api/class-search/syllabus-pdf?term=202611&amp;crn=57522" TargetMode="External"/><Relationship Id="rId146" Type="http://schemas.openxmlformats.org/officeDocument/2006/relationships/hyperlink" Target="https://howdy.tamu.edu/main/api/class-search/syllabus-pdf?term=202611&amp;crn=42470" TargetMode="External"/><Relationship Id="rId353" Type="http://schemas.openxmlformats.org/officeDocument/2006/relationships/hyperlink" Target="https://howdy.tamu.edu/main/api/class-search/syllabus-pdf?term=202611&amp;crn=50636" TargetMode="External"/><Relationship Id="rId560" Type="http://schemas.openxmlformats.org/officeDocument/2006/relationships/hyperlink" Target="https://howdy.tamu.edu/main/api/class-search/syllabus-pdf?term=202611&amp;crn=60352" TargetMode="External"/><Relationship Id="rId798" Type="http://schemas.openxmlformats.org/officeDocument/2006/relationships/hyperlink" Target="https://howdy.tamu.edu/main/api/class-search/syllabus-pdf?term=202611&amp;crn=34211" TargetMode="External"/><Relationship Id="rId1190" Type="http://schemas.openxmlformats.org/officeDocument/2006/relationships/hyperlink" Target="https://howdy.tamu.edu/main/api/class-search/syllabus-pdf?term=202611&amp;crn=25005" TargetMode="External"/><Relationship Id="rId2034" Type="http://schemas.openxmlformats.org/officeDocument/2006/relationships/hyperlink" Target="https://howdy.tamu.edu/main/api/class-search/syllabus-pdf?term=202611&amp;crn=57502" TargetMode="External"/><Relationship Id="rId213" Type="http://schemas.openxmlformats.org/officeDocument/2006/relationships/hyperlink" Target="https://howdy.tamu.edu/main/api/class-search/syllabus-pdf?term=202611&amp;crn=15302" TargetMode="External"/><Relationship Id="rId420" Type="http://schemas.openxmlformats.org/officeDocument/2006/relationships/hyperlink" Target="https://howdy.tamu.edu/main/api/class-search/syllabus-pdf?term=202611&amp;crn=44107" TargetMode="External"/><Relationship Id="rId658" Type="http://schemas.openxmlformats.org/officeDocument/2006/relationships/hyperlink" Target="https://howdy.tamu.edu/main/api/class-search/syllabus-pdf?term=202611&amp;crn=26284" TargetMode="External"/><Relationship Id="rId865" Type="http://schemas.openxmlformats.org/officeDocument/2006/relationships/hyperlink" Target="https://howdy.tamu.edu/main/api/class-search/syllabus-pdf?term=202611&amp;crn=51804" TargetMode="External"/><Relationship Id="rId1050" Type="http://schemas.openxmlformats.org/officeDocument/2006/relationships/hyperlink" Target="https://howdy.tamu.edu/main/api/class-search/syllabus-pdf?term=202611&amp;crn=50132" TargetMode="External"/><Relationship Id="rId1288" Type="http://schemas.openxmlformats.org/officeDocument/2006/relationships/hyperlink" Target="https://howdy.tamu.edu/main/api/class-search/syllabus-pdf?term=202611&amp;crn=54325" TargetMode="External"/><Relationship Id="rId1495" Type="http://schemas.openxmlformats.org/officeDocument/2006/relationships/hyperlink" Target="https://howdy.tamu.edu/main/api/class-search/syllabus-pdf?term=202611&amp;crn=54170" TargetMode="External"/><Relationship Id="rId2101" Type="http://schemas.openxmlformats.org/officeDocument/2006/relationships/hyperlink" Target="https://howdy.tamu.edu/main/api/class-search/syllabus-pdf?term=202611&amp;crn=52701" TargetMode="External"/><Relationship Id="rId518" Type="http://schemas.openxmlformats.org/officeDocument/2006/relationships/hyperlink" Target="https://howdy.tamu.edu/main/api/class-search/syllabus-pdf?term=202611&amp;crn=50611" TargetMode="External"/><Relationship Id="rId725" Type="http://schemas.openxmlformats.org/officeDocument/2006/relationships/hyperlink" Target="https://howdy.tamu.edu/main/api/class-search/syllabus-pdf?term=202611&amp;crn=35735" TargetMode="External"/><Relationship Id="rId932" Type="http://schemas.openxmlformats.org/officeDocument/2006/relationships/hyperlink" Target="https://howdy.tamu.edu/main/api/class-search/syllabus-pdf?term=202611&amp;crn=58718" TargetMode="External"/><Relationship Id="rId1148" Type="http://schemas.openxmlformats.org/officeDocument/2006/relationships/hyperlink" Target="https://howdy.tamu.edu/main/api/class-search/syllabus-pdf?term=202611&amp;crn=28678" TargetMode="External"/><Relationship Id="rId1355" Type="http://schemas.openxmlformats.org/officeDocument/2006/relationships/hyperlink" Target="https://howdy.tamu.edu/main/api/class-search/syllabus-pdf?term=202611&amp;crn=32865" TargetMode="External"/><Relationship Id="rId1562" Type="http://schemas.openxmlformats.org/officeDocument/2006/relationships/hyperlink" Target="https://howdy.tamu.edu/main/api/class-search/syllabus-pdf?term=202611&amp;crn=55968" TargetMode="External"/><Relationship Id="rId1008" Type="http://schemas.openxmlformats.org/officeDocument/2006/relationships/hyperlink" Target="https://howdy.tamu.edu/main/api/class-search/syllabus-pdf?term=202611&amp;crn=59821" TargetMode="External"/><Relationship Id="rId1215" Type="http://schemas.openxmlformats.org/officeDocument/2006/relationships/hyperlink" Target="https://howdy.tamu.edu/main/api/class-search/syllabus-pdf?term=202611&amp;crn=23912" TargetMode="External"/><Relationship Id="rId1422" Type="http://schemas.openxmlformats.org/officeDocument/2006/relationships/hyperlink" Target="https://howdy.tamu.edu/main/api/class-search/syllabus-pdf?term=202611&amp;crn=58245" TargetMode="External"/><Relationship Id="rId1867" Type="http://schemas.openxmlformats.org/officeDocument/2006/relationships/hyperlink" Target="https://howdy.tamu.edu/main/api/class-search/syllabus-pdf?term=202611&amp;crn=55988" TargetMode="External"/><Relationship Id="rId61" Type="http://schemas.openxmlformats.org/officeDocument/2006/relationships/hyperlink" Target="https://howdy.tamu.edu/main/api/class-search/syllabus-pdf?term=202611&amp;crn=59699" TargetMode="External"/><Relationship Id="rId1727" Type="http://schemas.openxmlformats.org/officeDocument/2006/relationships/hyperlink" Target="https://howdy.tamu.edu/main/api/class-search/syllabus-pdf?term=202611&amp;crn=46693" TargetMode="External"/><Relationship Id="rId1934" Type="http://schemas.openxmlformats.org/officeDocument/2006/relationships/hyperlink" Target="https://howdy.tamu.edu/main/api/class-search/syllabus-pdf?term=202611&amp;crn=50224" TargetMode="External"/><Relationship Id="rId19" Type="http://schemas.openxmlformats.org/officeDocument/2006/relationships/hyperlink" Target="https://howdy.tamu.edu/main/api/class-search/syllabus-pdf?term=202611&amp;crn=15219" TargetMode="External"/><Relationship Id="rId168" Type="http://schemas.openxmlformats.org/officeDocument/2006/relationships/hyperlink" Target="https://howdy.tamu.edu/main/api/class-search/syllabus-pdf?term=202611&amp;crn=57441" TargetMode="External"/><Relationship Id="rId375" Type="http://schemas.openxmlformats.org/officeDocument/2006/relationships/hyperlink" Target="https://howdy.tamu.edu/main/api/class-search/syllabus-pdf?term=202611&amp;crn=53891" TargetMode="External"/><Relationship Id="rId582" Type="http://schemas.openxmlformats.org/officeDocument/2006/relationships/hyperlink" Target="https://howdy.tamu.edu/main/api/class-search/syllabus-pdf?term=202611&amp;crn=57575" TargetMode="External"/><Relationship Id="rId2056" Type="http://schemas.openxmlformats.org/officeDocument/2006/relationships/hyperlink" Target="https://howdy.tamu.edu/main/api/class-search/syllabus-pdf?term=202611&amp;crn=17664" TargetMode="External"/><Relationship Id="rId3" Type="http://schemas.openxmlformats.org/officeDocument/2006/relationships/hyperlink" Target="https://howdy.tamu.edu/main/api/class-search/syllabus-pdf?term=202611&amp;crn=58539" TargetMode="External"/><Relationship Id="rId235" Type="http://schemas.openxmlformats.org/officeDocument/2006/relationships/hyperlink" Target="https://howdy.tamu.edu/main/api/class-search/syllabus-pdf?term=202611&amp;crn=41497" TargetMode="External"/><Relationship Id="rId442" Type="http://schemas.openxmlformats.org/officeDocument/2006/relationships/hyperlink" Target="https://howdy.tamu.edu/main/api/class-search/syllabus-pdf?term=202611&amp;crn=43026" TargetMode="External"/><Relationship Id="rId887" Type="http://schemas.openxmlformats.org/officeDocument/2006/relationships/hyperlink" Target="https://howdy.tamu.edu/main/api/class-search/syllabus-pdf?term=202611&amp;crn=60295" TargetMode="External"/><Relationship Id="rId1072" Type="http://schemas.openxmlformats.org/officeDocument/2006/relationships/hyperlink" Target="https://howdy.tamu.edu/main/api/class-search/syllabus-pdf?term=202611&amp;crn=21556" TargetMode="External"/><Relationship Id="rId302" Type="http://schemas.openxmlformats.org/officeDocument/2006/relationships/hyperlink" Target="https://howdy.tamu.edu/main/api/class-search/syllabus-pdf?term=202611&amp;crn=50186" TargetMode="External"/><Relationship Id="rId747" Type="http://schemas.openxmlformats.org/officeDocument/2006/relationships/hyperlink" Target="https://howdy.tamu.edu/main/api/class-search/syllabus-pdf?term=202611&amp;crn=10970" TargetMode="External"/><Relationship Id="rId954" Type="http://schemas.openxmlformats.org/officeDocument/2006/relationships/hyperlink" Target="https://howdy.tamu.edu/main/api/class-search/syllabus-pdf?term=202611&amp;crn=12551" TargetMode="External"/><Relationship Id="rId1377" Type="http://schemas.openxmlformats.org/officeDocument/2006/relationships/hyperlink" Target="https://howdy.tamu.edu/main/api/class-search/syllabus-pdf?term=202611&amp;crn=57909" TargetMode="External"/><Relationship Id="rId1584" Type="http://schemas.openxmlformats.org/officeDocument/2006/relationships/hyperlink" Target="https://howdy.tamu.edu/main/api/class-search/syllabus-pdf?term=202611&amp;crn=58664" TargetMode="External"/><Relationship Id="rId1791" Type="http://schemas.openxmlformats.org/officeDocument/2006/relationships/hyperlink" Target="https://howdy.tamu.edu/main/api/class-search/syllabus-pdf?term=202611&amp;crn=53713" TargetMode="External"/><Relationship Id="rId83" Type="http://schemas.openxmlformats.org/officeDocument/2006/relationships/hyperlink" Target="https://howdy.tamu.edu/main/api/class-search/syllabus-pdf?term=202611&amp;crn=45503" TargetMode="External"/><Relationship Id="rId607" Type="http://schemas.openxmlformats.org/officeDocument/2006/relationships/hyperlink" Target="https://howdy.tamu.edu/main/api/class-search/syllabus-pdf?term=202611&amp;crn=45851" TargetMode="External"/><Relationship Id="rId814" Type="http://schemas.openxmlformats.org/officeDocument/2006/relationships/hyperlink" Target="https://howdy.tamu.edu/main/api/class-search/syllabus-pdf?term=202611&amp;crn=53535" TargetMode="External"/><Relationship Id="rId1237" Type="http://schemas.openxmlformats.org/officeDocument/2006/relationships/hyperlink" Target="https://howdy.tamu.edu/main/api/class-search/syllabus-pdf?term=202611&amp;crn=42247" TargetMode="External"/><Relationship Id="rId1444" Type="http://schemas.openxmlformats.org/officeDocument/2006/relationships/hyperlink" Target="https://howdy.tamu.edu/main/api/class-search/syllabus-pdf?term=202611&amp;crn=42191" TargetMode="External"/><Relationship Id="rId1651" Type="http://schemas.openxmlformats.org/officeDocument/2006/relationships/hyperlink" Target="https://howdy.tamu.edu/main/api/class-search/syllabus-pdf?term=202611&amp;crn=59078" TargetMode="External"/><Relationship Id="rId1889" Type="http://schemas.openxmlformats.org/officeDocument/2006/relationships/hyperlink" Target="https://howdy.tamu.edu/main/api/class-search/syllabus-pdf?term=202611&amp;crn=46730" TargetMode="External"/><Relationship Id="rId1304" Type="http://schemas.openxmlformats.org/officeDocument/2006/relationships/hyperlink" Target="https://howdy.tamu.edu/main/api/class-search/syllabus-pdf?term=202611&amp;crn=38322" TargetMode="External"/><Relationship Id="rId1511" Type="http://schemas.openxmlformats.org/officeDocument/2006/relationships/hyperlink" Target="https://howdy.tamu.edu/main/api/class-search/syllabus-pdf?term=202611&amp;crn=51225" TargetMode="External"/><Relationship Id="rId1749" Type="http://schemas.openxmlformats.org/officeDocument/2006/relationships/hyperlink" Target="https://howdy.tamu.edu/main/api/class-search/syllabus-pdf?term=202611&amp;crn=42038" TargetMode="External"/><Relationship Id="rId1956" Type="http://schemas.openxmlformats.org/officeDocument/2006/relationships/hyperlink" Target="https://howdy.tamu.edu/main/api/class-search/syllabus-pdf?term=202611&amp;crn=41150" TargetMode="External"/><Relationship Id="rId1609" Type="http://schemas.openxmlformats.org/officeDocument/2006/relationships/hyperlink" Target="https://howdy.tamu.edu/main/api/class-search/syllabus-pdf?term=202611&amp;crn=46234" TargetMode="External"/><Relationship Id="rId1816" Type="http://schemas.openxmlformats.org/officeDocument/2006/relationships/hyperlink" Target="https://howdy.tamu.edu/main/api/class-search/syllabus-pdf?term=202611&amp;crn=49085" TargetMode="External"/><Relationship Id="rId10" Type="http://schemas.openxmlformats.org/officeDocument/2006/relationships/hyperlink" Target="https://howdy.tamu.edu/main/api/class-search/syllabus-pdf?term=202611&amp;crn=54747" TargetMode="External"/><Relationship Id="rId397" Type="http://schemas.openxmlformats.org/officeDocument/2006/relationships/hyperlink" Target="https://howdy.tamu.edu/main/api/class-search/syllabus-pdf?term=202611&amp;crn=39197" TargetMode="External"/><Relationship Id="rId2078" Type="http://schemas.openxmlformats.org/officeDocument/2006/relationships/hyperlink" Target="https://howdy.tamu.edu/main/api/class-search/syllabus-pdf?term=202611&amp;crn=49144" TargetMode="External"/><Relationship Id="rId257" Type="http://schemas.openxmlformats.org/officeDocument/2006/relationships/hyperlink" Target="https://howdy.tamu.edu/main/api/class-search/syllabus-pdf?term=202611&amp;crn=44750" TargetMode="External"/><Relationship Id="rId464" Type="http://schemas.openxmlformats.org/officeDocument/2006/relationships/hyperlink" Target="https://howdy.tamu.edu/main/api/class-search/syllabus-pdf?term=202611&amp;crn=32856" TargetMode="External"/><Relationship Id="rId1094" Type="http://schemas.openxmlformats.org/officeDocument/2006/relationships/hyperlink" Target="https://howdy.tamu.edu/main/api/class-search/syllabus-pdf?term=202611&amp;crn=58273" TargetMode="External"/><Relationship Id="rId117" Type="http://schemas.openxmlformats.org/officeDocument/2006/relationships/hyperlink" Target="https://howdy.tamu.edu/main/api/class-search/syllabus-pdf?term=202611&amp;crn=42690" TargetMode="External"/><Relationship Id="rId671" Type="http://schemas.openxmlformats.org/officeDocument/2006/relationships/hyperlink" Target="https://howdy.tamu.edu/main/api/class-search/syllabus-pdf?term=202611&amp;crn=46715" TargetMode="External"/><Relationship Id="rId769" Type="http://schemas.openxmlformats.org/officeDocument/2006/relationships/hyperlink" Target="https://howdy.tamu.edu/main/api/class-search/syllabus-pdf?term=202611&amp;crn=41875" TargetMode="External"/><Relationship Id="rId976" Type="http://schemas.openxmlformats.org/officeDocument/2006/relationships/hyperlink" Target="https://howdy.tamu.edu/main/api/class-search/syllabus-pdf?term=202611&amp;crn=54114" TargetMode="External"/><Relationship Id="rId1399" Type="http://schemas.openxmlformats.org/officeDocument/2006/relationships/hyperlink" Target="https://howdy.tamu.edu/main/api/class-search/syllabus-pdf?term=202611&amp;crn=57964" TargetMode="External"/><Relationship Id="rId324" Type="http://schemas.openxmlformats.org/officeDocument/2006/relationships/hyperlink" Target="https://howdy.tamu.edu/main/api/class-search/syllabus-pdf?term=202611&amp;crn=56954" TargetMode="External"/><Relationship Id="rId531" Type="http://schemas.openxmlformats.org/officeDocument/2006/relationships/hyperlink" Target="https://howdy.tamu.edu/main/api/class-search/syllabus-pdf?term=202611&amp;crn=50618" TargetMode="External"/><Relationship Id="rId629" Type="http://schemas.openxmlformats.org/officeDocument/2006/relationships/hyperlink" Target="https://howdy.tamu.edu/main/api/class-search/syllabus-pdf?term=202611&amp;crn=59466" TargetMode="External"/><Relationship Id="rId1161" Type="http://schemas.openxmlformats.org/officeDocument/2006/relationships/hyperlink" Target="https://howdy.tamu.edu/main/api/class-search/syllabus-pdf?term=202611&amp;crn=41409" TargetMode="External"/><Relationship Id="rId1259" Type="http://schemas.openxmlformats.org/officeDocument/2006/relationships/hyperlink" Target="https://howdy.tamu.edu/main/api/class-search/syllabus-pdf?term=202611&amp;crn=45431" TargetMode="External"/><Relationship Id="rId1466" Type="http://schemas.openxmlformats.org/officeDocument/2006/relationships/hyperlink" Target="https://howdy.tamu.edu/main/api/class-search/syllabus-pdf?term=202611&amp;crn=58647" TargetMode="External"/><Relationship Id="rId2005" Type="http://schemas.openxmlformats.org/officeDocument/2006/relationships/hyperlink" Target="https://howdy.tamu.edu/main/api/class-search/syllabus-pdf?term=202611&amp;crn=41054" TargetMode="External"/><Relationship Id="rId836" Type="http://schemas.openxmlformats.org/officeDocument/2006/relationships/hyperlink" Target="https://howdy.tamu.edu/main/api/class-search/syllabus-pdf?term=202611&amp;crn=59659" TargetMode="External"/><Relationship Id="rId1021" Type="http://schemas.openxmlformats.org/officeDocument/2006/relationships/hyperlink" Target="https://howdy.tamu.edu/main/api/class-search/syllabus-pdf?term=202611&amp;crn=59803" TargetMode="External"/><Relationship Id="rId1119" Type="http://schemas.openxmlformats.org/officeDocument/2006/relationships/hyperlink" Target="https://howdy.tamu.edu/main/api/class-search/syllabus-pdf?term=202611&amp;crn=49106" TargetMode="External"/><Relationship Id="rId1673" Type="http://schemas.openxmlformats.org/officeDocument/2006/relationships/hyperlink" Target="https://howdy.tamu.edu/main/api/class-search/syllabus-pdf?term=202611&amp;crn=30813" TargetMode="External"/><Relationship Id="rId1880" Type="http://schemas.openxmlformats.org/officeDocument/2006/relationships/hyperlink" Target="https://howdy.tamu.edu/main/api/class-search/syllabus-pdf?term=202611&amp;crn=58552" TargetMode="External"/><Relationship Id="rId1978" Type="http://schemas.openxmlformats.org/officeDocument/2006/relationships/hyperlink" Target="https://howdy.tamu.edu/main/api/class-search/syllabus-pdf?term=202611&amp;crn=41344" TargetMode="External"/><Relationship Id="rId903" Type="http://schemas.openxmlformats.org/officeDocument/2006/relationships/hyperlink" Target="https://howdy.tamu.edu/main/api/class-search/syllabus-pdf?term=202611&amp;crn=35270" TargetMode="External"/><Relationship Id="rId1326" Type="http://schemas.openxmlformats.org/officeDocument/2006/relationships/hyperlink" Target="https://howdy.tamu.edu/main/api/class-search/syllabus-pdf?term=202611&amp;crn=46260" TargetMode="External"/><Relationship Id="rId1533" Type="http://schemas.openxmlformats.org/officeDocument/2006/relationships/hyperlink" Target="https://howdy.tamu.edu/main/api/class-search/syllabus-pdf?term=202611&amp;crn=49562" TargetMode="External"/><Relationship Id="rId1740" Type="http://schemas.openxmlformats.org/officeDocument/2006/relationships/hyperlink" Target="https://howdy.tamu.edu/main/api/class-search/syllabus-pdf?term=202611&amp;crn=50054" TargetMode="External"/><Relationship Id="rId32" Type="http://schemas.openxmlformats.org/officeDocument/2006/relationships/hyperlink" Target="https://howdy.tamu.edu/main/api/class-search/syllabus-pdf?term=202611&amp;crn=47711" TargetMode="External"/><Relationship Id="rId1600" Type="http://schemas.openxmlformats.org/officeDocument/2006/relationships/hyperlink" Target="https://howdy.tamu.edu/main/api/class-search/syllabus-pdf?term=202611&amp;crn=46147" TargetMode="External"/><Relationship Id="rId1838" Type="http://schemas.openxmlformats.org/officeDocument/2006/relationships/hyperlink" Target="https://howdy.tamu.edu/main/api/class-search/syllabus-pdf?term=202611&amp;crn=60262" TargetMode="External"/><Relationship Id="rId181" Type="http://schemas.openxmlformats.org/officeDocument/2006/relationships/hyperlink" Target="https://howdy.tamu.edu/main/api/class-search/syllabus-pdf?term=202611&amp;crn=57342" TargetMode="External"/><Relationship Id="rId1905" Type="http://schemas.openxmlformats.org/officeDocument/2006/relationships/hyperlink" Target="https://howdy.tamu.edu/main/api/class-search/syllabus-pdf?term=202611&amp;crn=39118" TargetMode="External"/><Relationship Id="rId279" Type="http://schemas.openxmlformats.org/officeDocument/2006/relationships/hyperlink" Target="https://howdy.tamu.edu/main/api/class-search/syllabus-pdf?term=202611&amp;crn=50364" TargetMode="External"/><Relationship Id="rId486" Type="http://schemas.openxmlformats.org/officeDocument/2006/relationships/hyperlink" Target="https://howdy.tamu.edu/main/api/class-search/syllabus-pdf?term=202611&amp;crn=50578" TargetMode="External"/><Relationship Id="rId693" Type="http://schemas.openxmlformats.org/officeDocument/2006/relationships/hyperlink" Target="https://howdy.tamu.edu/main/api/class-search/syllabus-pdf?term=202611&amp;crn=57642" TargetMode="External"/><Relationship Id="rId139" Type="http://schemas.openxmlformats.org/officeDocument/2006/relationships/hyperlink" Target="https://howdy.tamu.edu/main/api/class-search/syllabus-pdf?term=202611&amp;crn=57769" TargetMode="External"/><Relationship Id="rId346" Type="http://schemas.openxmlformats.org/officeDocument/2006/relationships/hyperlink" Target="https://howdy.tamu.edu/main/api/class-search/syllabus-pdf?term=202611&amp;crn=60272" TargetMode="External"/><Relationship Id="rId553" Type="http://schemas.openxmlformats.org/officeDocument/2006/relationships/hyperlink" Target="https://howdy.tamu.edu/main/api/class-search/syllabus-pdf?term=202611&amp;crn=53800" TargetMode="External"/><Relationship Id="rId760" Type="http://schemas.openxmlformats.org/officeDocument/2006/relationships/hyperlink" Target="https://howdy.tamu.edu/main/api/class-search/syllabus-pdf?term=202611&amp;crn=37958" TargetMode="External"/><Relationship Id="rId998" Type="http://schemas.openxmlformats.org/officeDocument/2006/relationships/hyperlink" Target="https://howdy.tamu.edu/main/api/class-search/syllabus-pdf?term=202611&amp;crn=54700" TargetMode="External"/><Relationship Id="rId1183" Type="http://schemas.openxmlformats.org/officeDocument/2006/relationships/hyperlink" Target="https://howdy.tamu.edu/main/api/class-search/syllabus-pdf?term=202611&amp;crn=58891" TargetMode="External"/><Relationship Id="rId1390" Type="http://schemas.openxmlformats.org/officeDocument/2006/relationships/hyperlink" Target="https://howdy.tamu.edu/main/api/class-search/syllabus-pdf?term=202611&amp;crn=57912" TargetMode="External"/><Relationship Id="rId2027" Type="http://schemas.openxmlformats.org/officeDocument/2006/relationships/hyperlink" Target="https://howdy.tamu.edu/main/api/class-search/syllabus-pdf?term=202611&amp;crn=53274" TargetMode="External"/><Relationship Id="rId206" Type="http://schemas.openxmlformats.org/officeDocument/2006/relationships/hyperlink" Target="https://howdy.tamu.edu/main/api/class-search/syllabus-pdf?term=202611&amp;crn=59320" TargetMode="External"/><Relationship Id="rId413" Type="http://schemas.openxmlformats.org/officeDocument/2006/relationships/hyperlink" Target="https://howdy.tamu.edu/main/api/class-search/syllabus-pdf?term=202611&amp;crn=47885" TargetMode="External"/><Relationship Id="rId858" Type="http://schemas.openxmlformats.org/officeDocument/2006/relationships/hyperlink" Target="https://howdy.tamu.edu/main/api/class-search/syllabus-pdf?term=202611&amp;crn=56218" TargetMode="External"/><Relationship Id="rId1043" Type="http://schemas.openxmlformats.org/officeDocument/2006/relationships/hyperlink" Target="https://howdy.tamu.edu/main/api/class-search/syllabus-pdf?term=202611&amp;crn=11145" TargetMode="External"/><Relationship Id="rId1488" Type="http://schemas.openxmlformats.org/officeDocument/2006/relationships/hyperlink" Target="https://howdy.tamu.edu/main/api/class-search/syllabus-pdf?term=202611&amp;crn=55853" TargetMode="External"/><Relationship Id="rId1695" Type="http://schemas.openxmlformats.org/officeDocument/2006/relationships/hyperlink" Target="https://howdy.tamu.edu/main/api/class-search/syllabus-pdf?term=202611&amp;crn=57258" TargetMode="External"/><Relationship Id="rId620" Type="http://schemas.openxmlformats.org/officeDocument/2006/relationships/hyperlink" Target="https://howdy.tamu.edu/main/api/class-search/syllabus-pdf?term=202611&amp;crn=59454" TargetMode="External"/><Relationship Id="rId718" Type="http://schemas.openxmlformats.org/officeDocument/2006/relationships/hyperlink" Target="https://howdy.tamu.edu/main/api/class-search/syllabus-pdf?term=202611&amp;crn=31574" TargetMode="External"/><Relationship Id="rId925" Type="http://schemas.openxmlformats.org/officeDocument/2006/relationships/hyperlink" Target="https://howdy.tamu.edu/main/api/class-search/syllabus-pdf?term=202611&amp;crn=57722" TargetMode="External"/><Relationship Id="rId1250" Type="http://schemas.openxmlformats.org/officeDocument/2006/relationships/hyperlink" Target="https://howdy.tamu.edu/main/api/class-search/syllabus-pdf?term=202611&amp;crn=42120" TargetMode="External"/><Relationship Id="rId1348" Type="http://schemas.openxmlformats.org/officeDocument/2006/relationships/hyperlink" Target="https://howdy.tamu.edu/main/api/class-search/syllabus-pdf?term=202611&amp;crn=58855" TargetMode="External"/><Relationship Id="rId1555" Type="http://schemas.openxmlformats.org/officeDocument/2006/relationships/hyperlink" Target="https://howdy.tamu.edu/main/api/class-search/syllabus-pdf?term=202611&amp;crn=59898" TargetMode="External"/><Relationship Id="rId1762" Type="http://schemas.openxmlformats.org/officeDocument/2006/relationships/hyperlink" Target="https://howdy.tamu.edu/main/api/class-search/syllabus-pdf?term=202611&amp;crn=57894" TargetMode="External"/><Relationship Id="rId1110" Type="http://schemas.openxmlformats.org/officeDocument/2006/relationships/hyperlink" Target="https://howdy.tamu.edu/main/api/class-search/syllabus-pdf?term=202611&amp;crn=60402" TargetMode="External"/><Relationship Id="rId1208" Type="http://schemas.openxmlformats.org/officeDocument/2006/relationships/hyperlink" Target="https://howdy.tamu.edu/main/api/class-search/syllabus-pdf?term=202611&amp;crn=41307" TargetMode="External"/><Relationship Id="rId1415" Type="http://schemas.openxmlformats.org/officeDocument/2006/relationships/hyperlink" Target="https://howdy.tamu.edu/main/api/class-search/syllabus-pdf?term=202611&amp;crn=57871" TargetMode="External"/><Relationship Id="rId54" Type="http://schemas.openxmlformats.org/officeDocument/2006/relationships/hyperlink" Target="https://howdy.tamu.edu/main/api/class-search/syllabus-pdf?term=202611&amp;crn=58235" TargetMode="External"/><Relationship Id="rId1622" Type="http://schemas.openxmlformats.org/officeDocument/2006/relationships/hyperlink" Target="https://howdy.tamu.edu/main/api/class-search/syllabus-pdf?term=202611&amp;crn=24461" TargetMode="External"/><Relationship Id="rId1927" Type="http://schemas.openxmlformats.org/officeDocument/2006/relationships/hyperlink" Target="https://howdy.tamu.edu/main/api/class-search/syllabus-pdf?term=202611&amp;crn=49457" TargetMode="External"/><Relationship Id="rId2091" Type="http://schemas.openxmlformats.org/officeDocument/2006/relationships/hyperlink" Target="https://howdy.tamu.edu/main/api/class-search/syllabus-pdf?term=202611&amp;crn=60294" TargetMode="External"/><Relationship Id="rId270" Type="http://schemas.openxmlformats.org/officeDocument/2006/relationships/hyperlink" Target="https://howdy.tamu.edu/main/api/class-search/syllabus-pdf?term=202611&amp;crn=51925" TargetMode="External"/><Relationship Id="rId130" Type="http://schemas.openxmlformats.org/officeDocument/2006/relationships/hyperlink" Target="https://howdy.tamu.edu/main/api/class-search/syllabus-pdf?term=202611&amp;crn=50348" TargetMode="External"/><Relationship Id="rId368" Type="http://schemas.openxmlformats.org/officeDocument/2006/relationships/hyperlink" Target="https://howdy.tamu.edu/main/api/class-search/syllabus-pdf?term=202611&amp;crn=60315" TargetMode="External"/><Relationship Id="rId575" Type="http://schemas.openxmlformats.org/officeDocument/2006/relationships/hyperlink" Target="https://howdy.tamu.edu/main/api/class-search/syllabus-pdf?term=202611&amp;crn=58068" TargetMode="External"/><Relationship Id="rId782" Type="http://schemas.openxmlformats.org/officeDocument/2006/relationships/hyperlink" Target="https://howdy.tamu.edu/main/api/class-search/syllabus-pdf?term=202611&amp;crn=50677" TargetMode="External"/><Relationship Id="rId2049" Type="http://schemas.openxmlformats.org/officeDocument/2006/relationships/hyperlink" Target="https://howdy.tamu.edu/main/api/class-search/syllabus-pdf?term=202611&amp;crn=21181" TargetMode="External"/><Relationship Id="rId228" Type="http://schemas.openxmlformats.org/officeDocument/2006/relationships/hyperlink" Target="https://howdy.tamu.edu/main/api/class-search/syllabus-pdf?term=202611&amp;crn=24865" TargetMode="External"/><Relationship Id="rId435" Type="http://schemas.openxmlformats.org/officeDocument/2006/relationships/hyperlink" Target="https://howdy.tamu.edu/main/api/class-search/syllabus-pdf?term=202611&amp;crn=43293" TargetMode="External"/><Relationship Id="rId642" Type="http://schemas.openxmlformats.org/officeDocument/2006/relationships/hyperlink" Target="https://howdy.tamu.edu/main/api/class-search/syllabus-pdf?term=202611&amp;crn=60394" TargetMode="External"/><Relationship Id="rId1065" Type="http://schemas.openxmlformats.org/officeDocument/2006/relationships/hyperlink" Target="https://howdy.tamu.edu/main/api/class-search/syllabus-pdf?term=202611&amp;crn=45245" TargetMode="External"/><Relationship Id="rId1272" Type="http://schemas.openxmlformats.org/officeDocument/2006/relationships/hyperlink" Target="https://howdy.tamu.edu/main/api/class-search/syllabus-pdf?term=202611&amp;crn=59941" TargetMode="External"/><Relationship Id="rId2116" Type="http://schemas.openxmlformats.org/officeDocument/2006/relationships/hyperlink" Target="https://howdy.tamu.edu/main/api/class-search/syllabus-pdf?term=202611&amp;crn=55990" TargetMode="External"/><Relationship Id="rId502" Type="http://schemas.openxmlformats.org/officeDocument/2006/relationships/hyperlink" Target="https://howdy.tamu.edu/main/api/class-search/syllabus-pdf?term=202611&amp;crn=50473" TargetMode="External"/><Relationship Id="rId947" Type="http://schemas.openxmlformats.org/officeDocument/2006/relationships/hyperlink" Target="https://howdy.tamu.edu/main/api/class-search/syllabus-pdf?term=202611&amp;crn=60339" TargetMode="External"/><Relationship Id="rId1132" Type="http://schemas.openxmlformats.org/officeDocument/2006/relationships/hyperlink" Target="https://howdy.tamu.edu/main/api/class-search/syllabus-pdf?term=202611&amp;crn=58615" TargetMode="External"/><Relationship Id="rId1577" Type="http://schemas.openxmlformats.org/officeDocument/2006/relationships/hyperlink" Target="https://howdy.tamu.edu/main/api/class-search/syllabus-pdf?term=202611&amp;crn=49621" TargetMode="External"/><Relationship Id="rId1784" Type="http://schemas.openxmlformats.org/officeDocument/2006/relationships/hyperlink" Target="https://howdy.tamu.edu/main/api/class-search/syllabus-pdf?term=202611&amp;crn=14468" TargetMode="External"/><Relationship Id="rId1991" Type="http://schemas.openxmlformats.org/officeDocument/2006/relationships/hyperlink" Target="https://howdy.tamu.edu/main/api/class-search/syllabus-pdf?term=202611&amp;crn=51312" TargetMode="External"/><Relationship Id="rId76" Type="http://schemas.openxmlformats.org/officeDocument/2006/relationships/hyperlink" Target="https://howdy.tamu.edu/main/api/class-search/syllabus-pdf?term=202611&amp;crn=60474" TargetMode="External"/><Relationship Id="rId807" Type="http://schemas.openxmlformats.org/officeDocument/2006/relationships/hyperlink" Target="https://howdy.tamu.edu/main/api/class-search/syllabus-pdf?term=202611&amp;crn=53531" TargetMode="External"/><Relationship Id="rId1437" Type="http://schemas.openxmlformats.org/officeDocument/2006/relationships/hyperlink" Target="https://howdy.tamu.edu/main/api/class-search/syllabus-pdf?term=202611&amp;crn=60121" TargetMode="External"/><Relationship Id="rId1644" Type="http://schemas.openxmlformats.org/officeDocument/2006/relationships/hyperlink" Target="https://howdy.tamu.edu/main/api/class-search/syllabus-pdf?term=202611&amp;crn=59061" TargetMode="External"/><Relationship Id="rId1851" Type="http://schemas.openxmlformats.org/officeDocument/2006/relationships/hyperlink" Target="https://howdy.tamu.edu/main/api/class-search/syllabus-pdf?term=202611&amp;crn=56053" TargetMode="External"/><Relationship Id="rId1504" Type="http://schemas.openxmlformats.org/officeDocument/2006/relationships/hyperlink" Target="https://howdy.tamu.edu/main/api/class-search/syllabus-pdf?term=202611&amp;crn=38963" TargetMode="External"/><Relationship Id="rId1711" Type="http://schemas.openxmlformats.org/officeDocument/2006/relationships/hyperlink" Target="https://howdy.tamu.edu/main/api/class-search/syllabus-pdf?term=202611&amp;crn=35740" TargetMode="External"/><Relationship Id="rId1949" Type="http://schemas.openxmlformats.org/officeDocument/2006/relationships/hyperlink" Target="https://howdy.tamu.edu/main/api/class-search/syllabus-pdf?term=202611&amp;crn=41438" TargetMode="External"/><Relationship Id="rId292" Type="http://schemas.openxmlformats.org/officeDocument/2006/relationships/hyperlink" Target="https://howdy.tamu.edu/main/api/class-search/syllabus-pdf?term=202611&amp;crn=49990" TargetMode="External"/><Relationship Id="rId1809" Type="http://schemas.openxmlformats.org/officeDocument/2006/relationships/hyperlink" Target="https://howdy.tamu.edu/main/api/class-search/syllabus-pdf?term=202611&amp;crn=46496" TargetMode="External"/><Relationship Id="rId597" Type="http://schemas.openxmlformats.org/officeDocument/2006/relationships/hyperlink" Target="https://howdy.tamu.edu/main/api/class-search/syllabus-pdf?term=202611&amp;crn=53496" TargetMode="External"/><Relationship Id="rId152" Type="http://schemas.openxmlformats.org/officeDocument/2006/relationships/hyperlink" Target="https://howdy.tamu.edu/main/api/class-search/syllabus-pdf?term=202611&amp;crn=12600" TargetMode="External"/><Relationship Id="rId457" Type="http://schemas.openxmlformats.org/officeDocument/2006/relationships/hyperlink" Target="https://howdy.tamu.edu/main/api/class-search/syllabus-pdf?term=202611&amp;crn=58878" TargetMode="External"/><Relationship Id="rId1087" Type="http://schemas.openxmlformats.org/officeDocument/2006/relationships/hyperlink" Target="https://howdy.tamu.edu/main/api/class-search/syllabus-pdf?term=202611&amp;crn=54485" TargetMode="External"/><Relationship Id="rId1294" Type="http://schemas.openxmlformats.org/officeDocument/2006/relationships/hyperlink" Target="https://howdy.tamu.edu/main/api/class-search/syllabus-pdf?term=202611&amp;crn=47662" TargetMode="External"/><Relationship Id="rId2040" Type="http://schemas.openxmlformats.org/officeDocument/2006/relationships/hyperlink" Target="https://howdy.tamu.edu/main/api/class-search/syllabus-pdf?term=202611&amp;crn=59634" TargetMode="External"/><Relationship Id="rId664" Type="http://schemas.openxmlformats.org/officeDocument/2006/relationships/hyperlink" Target="https://howdy.tamu.edu/main/api/class-search/syllabus-pdf?term=202611&amp;crn=24531" TargetMode="External"/><Relationship Id="rId871" Type="http://schemas.openxmlformats.org/officeDocument/2006/relationships/hyperlink" Target="https://howdy.tamu.edu/main/api/class-search/syllabus-pdf?term=202611&amp;crn=59622" TargetMode="External"/><Relationship Id="rId969" Type="http://schemas.openxmlformats.org/officeDocument/2006/relationships/hyperlink" Target="https://howdy.tamu.edu/main/api/class-search/syllabus-pdf?term=202611&amp;crn=57405" TargetMode="External"/><Relationship Id="rId1599" Type="http://schemas.openxmlformats.org/officeDocument/2006/relationships/hyperlink" Target="https://howdy.tamu.edu/main/api/class-search/syllabus-pdf?term=202611&amp;crn=52762" TargetMode="External"/><Relationship Id="rId317" Type="http://schemas.openxmlformats.org/officeDocument/2006/relationships/hyperlink" Target="https://howdy.tamu.edu/main/api/class-search/syllabus-pdf?term=202611&amp;crn=59852" TargetMode="External"/><Relationship Id="rId524" Type="http://schemas.openxmlformats.org/officeDocument/2006/relationships/hyperlink" Target="https://howdy.tamu.edu/main/api/class-search/syllabus-pdf?term=202611&amp;crn=46556" TargetMode="External"/><Relationship Id="rId731" Type="http://schemas.openxmlformats.org/officeDocument/2006/relationships/hyperlink" Target="https://howdy.tamu.edu/main/api/class-search/syllabus-pdf?term=202611&amp;crn=60541" TargetMode="External"/><Relationship Id="rId1154" Type="http://schemas.openxmlformats.org/officeDocument/2006/relationships/hyperlink" Target="https://howdy.tamu.edu/main/api/class-search/syllabus-pdf?term=202611&amp;crn=41411" TargetMode="External"/><Relationship Id="rId1361" Type="http://schemas.openxmlformats.org/officeDocument/2006/relationships/hyperlink" Target="https://howdy.tamu.edu/main/api/class-search/syllabus-pdf?term=202611&amp;crn=58264" TargetMode="External"/><Relationship Id="rId1459" Type="http://schemas.openxmlformats.org/officeDocument/2006/relationships/hyperlink" Target="https://howdy.tamu.edu/main/api/class-search/syllabus-pdf?term=202611&amp;crn=32067" TargetMode="External"/><Relationship Id="rId98" Type="http://schemas.openxmlformats.org/officeDocument/2006/relationships/hyperlink" Target="https://howdy.tamu.edu/main/api/class-search/syllabus-pdf?term=202611&amp;crn=48516" TargetMode="External"/><Relationship Id="rId829" Type="http://schemas.openxmlformats.org/officeDocument/2006/relationships/hyperlink" Target="https://howdy.tamu.edu/main/api/class-search/syllabus-pdf?term=202611&amp;crn=50514" TargetMode="External"/><Relationship Id="rId1014" Type="http://schemas.openxmlformats.org/officeDocument/2006/relationships/hyperlink" Target="https://howdy.tamu.edu/main/api/class-search/syllabus-pdf?term=202611&amp;crn=59832" TargetMode="External"/><Relationship Id="rId1221" Type="http://schemas.openxmlformats.org/officeDocument/2006/relationships/hyperlink" Target="https://howdy.tamu.edu/main/api/class-search/syllabus-pdf?term=202611&amp;crn=25017" TargetMode="External"/><Relationship Id="rId1666" Type="http://schemas.openxmlformats.org/officeDocument/2006/relationships/hyperlink" Target="https://howdy.tamu.edu/main/api/class-search/syllabus-pdf?term=202611&amp;crn=56046" TargetMode="External"/><Relationship Id="rId1873" Type="http://schemas.openxmlformats.org/officeDocument/2006/relationships/hyperlink" Target="https://howdy.tamu.edu/main/api/class-search/syllabus-pdf?term=202611&amp;crn=31160" TargetMode="External"/><Relationship Id="rId1319" Type="http://schemas.openxmlformats.org/officeDocument/2006/relationships/hyperlink" Target="https://howdy.tamu.edu/main/api/class-search/syllabus-pdf?term=202611&amp;crn=58267" TargetMode="External"/><Relationship Id="rId1526" Type="http://schemas.openxmlformats.org/officeDocument/2006/relationships/hyperlink" Target="https://howdy.tamu.edu/main/api/class-search/syllabus-pdf?term=202611&amp;crn=35026" TargetMode="External"/><Relationship Id="rId1733" Type="http://schemas.openxmlformats.org/officeDocument/2006/relationships/hyperlink" Target="https://howdy.tamu.edu/main/api/class-search/syllabus-pdf?term=202611&amp;crn=38955" TargetMode="External"/><Relationship Id="rId1940" Type="http://schemas.openxmlformats.org/officeDocument/2006/relationships/hyperlink" Target="https://howdy.tamu.edu/main/api/class-search/syllabus-pdf?term=202611&amp;crn=57588" TargetMode="External"/><Relationship Id="rId25" Type="http://schemas.openxmlformats.org/officeDocument/2006/relationships/hyperlink" Target="https://howdy.tamu.edu/main/api/class-search/syllabus-pdf?term=202611&amp;crn=49431" TargetMode="External"/><Relationship Id="rId1800" Type="http://schemas.openxmlformats.org/officeDocument/2006/relationships/hyperlink" Target="https://howdy.tamu.edu/main/api/class-search/syllabus-pdf?term=202611&amp;crn=58014" TargetMode="External"/><Relationship Id="rId174" Type="http://schemas.openxmlformats.org/officeDocument/2006/relationships/hyperlink" Target="https://howdy.tamu.edu/main/api/class-search/syllabus-pdf?term=202611&amp;crn=55813" TargetMode="External"/><Relationship Id="rId381" Type="http://schemas.openxmlformats.org/officeDocument/2006/relationships/hyperlink" Target="https://howdy.tamu.edu/main/api/class-search/syllabus-pdf?term=202611&amp;crn=53933" TargetMode="External"/><Relationship Id="rId2062" Type="http://schemas.openxmlformats.org/officeDocument/2006/relationships/hyperlink" Target="https://howdy.tamu.edu/main/api/class-search/syllabus-pdf?term=202611&amp;crn=21184" TargetMode="External"/><Relationship Id="rId241" Type="http://schemas.openxmlformats.org/officeDocument/2006/relationships/hyperlink" Target="https://howdy.tamu.edu/main/api/class-search/syllabus-pdf?term=202611&amp;crn=43763" TargetMode="External"/><Relationship Id="rId479" Type="http://schemas.openxmlformats.org/officeDocument/2006/relationships/hyperlink" Target="https://howdy.tamu.edu/main/api/class-search/syllabus-pdf?term=202611&amp;crn=42649" TargetMode="External"/><Relationship Id="rId686" Type="http://schemas.openxmlformats.org/officeDocument/2006/relationships/hyperlink" Target="https://howdy.tamu.edu/main/api/class-search/syllabus-pdf?term=202611&amp;crn=40106" TargetMode="External"/><Relationship Id="rId893" Type="http://schemas.openxmlformats.org/officeDocument/2006/relationships/hyperlink" Target="https://howdy.tamu.edu/main/api/class-search/syllabus-pdf?term=202611&amp;crn=60296" TargetMode="External"/><Relationship Id="rId339" Type="http://schemas.openxmlformats.org/officeDocument/2006/relationships/hyperlink" Target="https://howdy.tamu.edu/main/api/class-search/syllabus-pdf?term=202611&amp;crn=53669" TargetMode="External"/><Relationship Id="rId546" Type="http://schemas.openxmlformats.org/officeDocument/2006/relationships/hyperlink" Target="https://howdy.tamu.edu/main/api/class-search/syllabus-pdf?term=202611&amp;crn=30348" TargetMode="External"/><Relationship Id="rId753" Type="http://schemas.openxmlformats.org/officeDocument/2006/relationships/hyperlink" Target="https://howdy.tamu.edu/main/api/class-search/syllabus-pdf?term=202611&amp;crn=14618" TargetMode="External"/><Relationship Id="rId1176" Type="http://schemas.openxmlformats.org/officeDocument/2006/relationships/hyperlink" Target="https://howdy.tamu.edu/main/api/class-search/syllabus-pdf?term=202611&amp;crn=55924" TargetMode="External"/><Relationship Id="rId1383" Type="http://schemas.openxmlformats.org/officeDocument/2006/relationships/hyperlink" Target="https://howdy.tamu.edu/main/api/class-search/syllabus-pdf?term=202611&amp;crn=57916" TargetMode="External"/><Relationship Id="rId101" Type="http://schemas.openxmlformats.org/officeDocument/2006/relationships/hyperlink" Target="https://howdy.tamu.edu/main/api/class-search/syllabus-pdf?term=202611&amp;crn=57327" TargetMode="External"/><Relationship Id="rId406" Type="http://schemas.openxmlformats.org/officeDocument/2006/relationships/hyperlink" Target="https://howdy.tamu.edu/main/api/class-search/syllabus-pdf?term=202611&amp;crn=59982" TargetMode="External"/><Relationship Id="rId960" Type="http://schemas.openxmlformats.org/officeDocument/2006/relationships/hyperlink" Target="https://howdy.tamu.edu/main/api/class-search/syllabus-pdf?term=202611&amp;crn=54099" TargetMode="External"/><Relationship Id="rId1036" Type="http://schemas.openxmlformats.org/officeDocument/2006/relationships/hyperlink" Target="https://howdy.tamu.edu/main/api/class-search/syllabus-pdf?term=202611&amp;crn=59817" TargetMode="External"/><Relationship Id="rId1243" Type="http://schemas.openxmlformats.org/officeDocument/2006/relationships/hyperlink" Target="https://howdy.tamu.edu/main/api/class-search/syllabus-pdf?term=202611&amp;crn=53389" TargetMode="External"/><Relationship Id="rId1590" Type="http://schemas.openxmlformats.org/officeDocument/2006/relationships/hyperlink" Target="https://howdy.tamu.edu/main/api/class-search/syllabus-pdf?term=202611&amp;crn=58674" TargetMode="External"/><Relationship Id="rId1688" Type="http://schemas.openxmlformats.org/officeDocument/2006/relationships/hyperlink" Target="https://howdy.tamu.edu/main/api/class-search/syllabus-pdf?term=202611&amp;crn=55110" TargetMode="External"/><Relationship Id="rId1895" Type="http://schemas.openxmlformats.org/officeDocument/2006/relationships/hyperlink" Target="https://howdy.tamu.edu/main/api/class-search/syllabus-pdf?term=202611&amp;crn=58255" TargetMode="External"/><Relationship Id="rId613" Type="http://schemas.openxmlformats.org/officeDocument/2006/relationships/hyperlink" Target="https://howdy.tamu.edu/main/api/class-search/syllabus-pdf?term=202611&amp;crn=59940" TargetMode="External"/><Relationship Id="rId820" Type="http://schemas.openxmlformats.org/officeDocument/2006/relationships/hyperlink" Target="https://howdy.tamu.edu/main/api/class-search/syllabus-pdf?term=202611&amp;crn=53654" TargetMode="External"/><Relationship Id="rId918" Type="http://schemas.openxmlformats.org/officeDocument/2006/relationships/hyperlink" Target="https://howdy.tamu.edu/main/api/class-search/syllabus-pdf?term=202611&amp;crn=58476" TargetMode="External"/><Relationship Id="rId1450" Type="http://schemas.openxmlformats.org/officeDocument/2006/relationships/hyperlink" Target="https://howdy.tamu.edu/main/api/class-search/syllabus-pdf?term=202611&amp;crn=45534" TargetMode="External"/><Relationship Id="rId1548" Type="http://schemas.openxmlformats.org/officeDocument/2006/relationships/hyperlink" Target="https://howdy.tamu.edu/main/api/class-search/syllabus-pdf?term=202611&amp;crn=49587" TargetMode="External"/><Relationship Id="rId1755" Type="http://schemas.openxmlformats.org/officeDocument/2006/relationships/hyperlink" Target="https://howdy.tamu.edu/main/api/class-search/syllabus-pdf?term=202611&amp;crn=54068" TargetMode="External"/><Relationship Id="rId1103" Type="http://schemas.openxmlformats.org/officeDocument/2006/relationships/hyperlink" Target="https://howdy.tamu.edu/main/api/class-search/syllabus-pdf?term=202611&amp;crn=26579" TargetMode="External"/><Relationship Id="rId1310" Type="http://schemas.openxmlformats.org/officeDocument/2006/relationships/hyperlink" Target="https://howdy.tamu.edu/main/api/class-search/syllabus-pdf?term=202611&amp;crn=42407" TargetMode="External"/><Relationship Id="rId1408" Type="http://schemas.openxmlformats.org/officeDocument/2006/relationships/hyperlink" Target="https://howdy.tamu.edu/main/api/class-search/syllabus-pdf?term=202611&amp;crn=57971" TargetMode="External"/><Relationship Id="rId1962" Type="http://schemas.openxmlformats.org/officeDocument/2006/relationships/hyperlink" Target="https://howdy.tamu.edu/main/api/class-search/syllabus-pdf?term=202611&amp;crn=41537" TargetMode="External"/><Relationship Id="rId47" Type="http://schemas.openxmlformats.org/officeDocument/2006/relationships/hyperlink" Target="https://howdy.tamu.edu/main/api/class-search/syllabus-pdf?term=202611&amp;crn=39767" TargetMode="External"/><Relationship Id="rId1615" Type="http://schemas.openxmlformats.org/officeDocument/2006/relationships/hyperlink" Target="https://howdy.tamu.edu/main/api/class-search/syllabus-pdf?term=202611&amp;crn=57481" TargetMode="External"/><Relationship Id="rId1822" Type="http://schemas.openxmlformats.org/officeDocument/2006/relationships/hyperlink" Target="https://howdy.tamu.edu/main/api/class-search/syllabus-pdf?term=202611&amp;crn=49268" TargetMode="External"/><Relationship Id="rId196" Type="http://schemas.openxmlformats.org/officeDocument/2006/relationships/hyperlink" Target="https://howdy.tamu.edu/main/api/class-search/syllabus-pdf?term=202611&amp;crn=21422" TargetMode="External"/><Relationship Id="rId2084" Type="http://schemas.openxmlformats.org/officeDocument/2006/relationships/hyperlink" Target="https://howdy.tamu.edu/main/api/class-search/syllabus-pdf?term=202611&amp;crn=45214" TargetMode="External"/><Relationship Id="rId263" Type="http://schemas.openxmlformats.org/officeDocument/2006/relationships/hyperlink" Target="https://howdy.tamu.edu/main/api/class-search/syllabus-pdf?term=202611&amp;crn=42903" TargetMode="External"/><Relationship Id="rId470" Type="http://schemas.openxmlformats.org/officeDocument/2006/relationships/hyperlink" Target="https://howdy.tamu.edu/main/api/class-search/syllabus-pdf?term=202611&amp;crn=13867" TargetMode="External"/><Relationship Id="rId123" Type="http://schemas.openxmlformats.org/officeDocument/2006/relationships/hyperlink" Target="https://howdy.tamu.edu/main/api/class-search/syllabus-pdf?term=202611&amp;crn=57996" TargetMode="External"/><Relationship Id="rId330" Type="http://schemas.openxmlformats.org/officeDocument/2006/relationships/hyperlink" Target="https://howdy.tamu.edu/main/api/class-search/syllabus-pdf?term=202611&amp;crn=56346" TargetMode="External"/><Relationship Id="rId568" Type="http://schemas.openxmlformats.org/officeDocument/2006/relationships/hyperlink" Target="https://howdy.tamu.edu/main/api/class-search/syllabus-pdf?term=202611&amp;crn=41665" TargetMode="External"/><Relationship Id="rId775" Type="http://schemas.openxmlformats.org/officeDocument/2006/relationships/hyperlink" Target="https://howdy.tamu.edu/main/api/class-search/syllabus-pdf?term=202611&amp;crn=53272" TargetMode="External"/><Relationship Id="rId982" Type="http://schemas.openxmlformats.org/officeDocument/2006/relationships/hyperlink" Target="https://howdy.tamu.edu/main/api/class-search/syllabus-pdf?term=202611&amp;crn=54081" TargetMode="External"/><Relationship Id="rId1198" Type="http://schemas.openxmlformats.org/officeDocument/2006/relationships/hyperlink" Target="https://howdy.tamu.edu/main/api/class-search/syllabus-pdf?term=202611&amp;crn=41453" TargetMode="External"/><Relationship Id="rId2011" Type="http://schemas.openxmlformats.org/officeDocument/2006/relationships/hyperlink" Target="https://howdy.tamu.edu/main/api/class-search/syllabus-pdf?term=202611&amp;crn=34011" TargetMode="External"/><Relationship Id="rId428" Type="http://schemas.openxmlformats.org/officeDocument/2006/relationships/hyperlink" Target="https://howdy.tamu.edu/main/api/class-search/syllabus-pdf?term=202611&amp;crn=43287" TargetMode="External"/><Relationship Id="rId635" Type="http://schemas.openxmlformats.org/officeDocument/2006/relationships/hyperlink" Target="https://howdy.tamu.edu/main/api/class-search/syllabus-pdf?term=202611&amp;crn=38444" TargetMode="External"/><Relationship Id="rId842" Type="http://schemas.openxmlformats.org/officeDocument/2006/relationships/hyperlink" Target="https://howdy.tamu.edu/main/api/class-search/syllabus-pdf?term=202611&amp;crn=59122" TargetMode="External"/><Relationship Id="rId1058" Type="http://schemas.openxmlformats.org/officeDocument/2006/relationships/hyperlink" Target="https://howdy.tamu.edu/main/api/class-search/syllabus-pdf?term=202611&amp;crn=56165" TargetMode="External"/><Relationship Id="rId1265" Type="http://schemas.openxmlformats.org/officeDocument/2006/relationships/hyperlink" Target="https://howdy.tamu.edu/main/api/class-search/syllabus-pdf?term=202611&amp;crn=31747" TargetMode="External"/><Relationship Id="rId1472" Type="http://schemas.openxmlformats.org/officeDocument/2006/relationships/hyperlink" Target="https://howdy.tamu.edu/main/api/class-search/syllabus-pdf?term=202611&amp;crn=60129" TargetMode="External"/><Relationship Id="rId2109" Type="http://schemas.openxmlformats.org/officeDocument/2006/relationships/hyperlink" Target="https://howdy.tamu.edu/main/api/class-search/syllabus-pdf?term=202611&amp;crn=55948" TargetMode="External"/><Relationship Id="rId702" Type="http://schemas.openxmlformats.org/officeDocument/2006/relationships/hyperlink" Target="https://howdy.tamu.edu/main/api/class-search/syllabus-pdf?term=202611&amp;crn=49199" TargetMode="External"/><Relationship Id="rId1125" Type="http://schemas.openxmlformats.org/officeDocument/2006/relationships/hyperlink" Target="https://howdy.tamu.edu/main/api/class-search/syllabus-pdf?term=202611&amp;crn=59627" TargetMode="External"/><Relationship Id="rId1332" Type="http://schemas.openxmlformats.org/officeDocument/2006/relationships/hyperlink" Target="https://howdy.tamu.edu/main/api/class-search/syllabus-pdf?term=202611&amp;crn=41079" TargetMode="External"/><Relationship Id="rId1777" Type="http://schemas.openxmlformats.org/officeDocument/2006/relationships/hyperlink" Target="https://howdy.tamu.edu/main/api/class-search/syllabus-pdf?term=202611&amp;crn=53698" TargetMode="External"/><Relationship Id="rId1984" Type="http://schemas.openxmlformats.org/officeDocument/2006/relationships/hyperlink" Target="https://howdy.tamu.edu/main/api/class-search/syllabus-pdf?term=202611&amp;crn=49174" TargetMode="External"/><Relationship Id="rId69" Type="http://schemas.openxmlformats.org/officeDocument/2006/relationships/hyperlink" Target="https://howdy.tamu.edu/main/api/class-search/syllabus-pdf?term=202611&amp;crn=22995" TargetMode="External"/><Relationship Id="rId1637" Type="http://schemas.openxmlformats.org/officeDocument/2006/relationships/hyperlink" Target="https://howdy.tamu.edu/main/api/class-search/syllabus-pdf?term=202611&amp;crn=47886" TargetMode="External"/><Relationship Id="rId1844" Type="http://schemas.openxmlformats.org/officeDocument/2006/relationships/hyperlink" Target="https://howdy.tamu.edu/main/api/class-search/syllabus-pdf?term=202611&amp;crn=58385" TargetMode="External"/><Relationship Id="rId1704" Type="http://schemas.openxmlformats.org/officeDocument/2006/relationships/hyperlink" Target="https://howdy.tamu.edu/main/api/class-search/syllabus-pdf?term=202611&amp;crn=58985" TargetMode="External"/><Relationship Id="rId285" Type="http://schemas.openxmlformats.org/officeDocument/2006/relationships/hyperlink" Target="https://howdy.tamu.edu/main/api/class-search/syllabus-pdf?term=202611&amp;crn=59792" TargetMode="External"/><Relationship Id="rId1911" Type="http://schemas.openxmlformats.org/officeDocument/2006/relationships/hyperlink" Target="https://howdy.tamu.edu/main/api/class-search/syllabus-pdf?term=202611&amp;crn=50792" TargetMode="External"/><Relationship Id="rId492" Type="http://schemas.openxmlformats.org/officeDocument/2006/relationships/hyperlink" Target="https://howdy.tamu.edu/main/api/class-search/syllabus-pdf?term=202611&amp;crn=57523" TargetMode="External"/><Relationship Id="rId797" Type="http://schemas.openxmlformats.org/officeDocument/2006/relationships/hyperlink" Target="https://howdy.tamu.edu/main/api/class-search/syllabus-pdf?term=202611&amp;crn=56418" TargetMode="External"/><Relationship Id="rId145" Type="http://schemas.openxmlformats.org/officeDocument/2006/relationships/hyperlink" Target="https://howdy.tamu.edu/main/api/class-search/syllabus-pdf?term=202611&amp;crn=22275" TargetMode="External"/><Relationship Id="rId352" Type="http://schemas.openxmlformats.org/officeDocument/2006/relationships/hyperlink" Target="https://howdy.tamu.edu/main/api/class-search/syllabus-pdf?term=202611&amp;crn=50635" TargetMode="External"/><Relationship Id="rId1287" Type="http://schemas.openxmlformats.org/officeDocument/2006/relationships/hyperlink" Target="https://howdy.tamu.edu/main/api/class-search/syllabus-pdf?term=202611&amp;crn=54098" TargetMode="External"/><Relationship Id="rId2033" Type="http://schemas.openxmlformats.org/officeDocument/2006/relationships/hyperlink" Target="https://howdy.tamu.edu/main/api/class-search/syllabus-pdf?term=202611&amp;crn=53284" TargetMode="External"/><Relationship Id="rId212" Type="http://schemas.openxmlformats.org/officeDocument/2006/relationships/hyperlink" Target="https://howdy.tamu.edu/main/api/class-search/syllabus-pdf?term=202611&amp;crn=57474" TargetMode="External"/><Relationship Id="rId657" Type="http://schemas.openxmlformats.org/officeDocument/2006/relationships/hyperlink" Target="https://howdy.tamu.edu/main/api/class-search/syllabus-pdf?term=202611&amp;crn=60536" TargetMode="External"/><Relationship Id="rId864" Type="http://schemas.openxmlformats.org/officeDocument/2006/relationships/hyperlink" Target="https://howdy.tamu.edu/main/api/class-search/syllabus-pdf?term=202611&amp;crn=44095" TargetMode="External"/><Relationship Id="rId1494" Type="http://schemas.openxmlformats.org/officeDocument/2006/relationships/hyperlink" Target="https://howdy.tamu.edu/main/api/class-search/syllabus-pdf?term=202611&amp;crn=58912" TargetMode="External"/><Relationship Id="rId1799" Type="http://schemas.openxmlformats.org/officeDocument/2006/relationships/hyperlink" Target="https://howdy.tamu.edu/main/api/class-search/syllabus-pdf?term=202611&amp;crn=57631" TargetMode="External"/><Relationship Id="rId2100" Type="http://schemas.openxmlformats.org/officeDocument/2006/relationships/hyperlink" Target="https://howdy.tamu.edu/main/api/class-search/syllabus-pdf?term=202611&amp;crn=60513" TargetMode="External"/><Relationship Id="rId517" Type="http://schemas.openxmlformats.org/officeDocument/2006/relationships/hyperlink" Target="https://howdy.tamu.edu/main/api/class-search/syllabus-pdf?term=202611&amp;crn=42396" TargetMode="External"/><Relationship Id="rId724" Type="http://schemas.openxmlformats.org/officeDocument/2006/relationships/hyperlink" Target="https://howdy.tamu.edu/main/api/class-search/syllabus-pdf?term=202611&amp;crn=58097" TargetMode="External"/><Relationship Id="rId931" Type="http://schemas.openxmlformats.org/officeDocument/2006/relationships/hyperlink" Target="https://howdy.tamu.edu/main/api/class-search/syllabus-pdf?term=202611&amp;crn=58477" TargetMode="External"/><Relationship Id="rId1147" Type="http://schemas.openxmlformats.org/officeDocument/2006/relationships/hyperlink" Target="https://howdy.tamu.edu/main/api/class-search/syllabus-pdf?term=202611&amp;crn=58571" TargetMode="External"/><Relationship Id="rId1354" Type="http://schemas.openxmlformats.org/officeDocument/2006/relationships/hyperlink" Target="https://howdy.tamu.edu/main/api/class-search/syllabus-pdf?term=202611&amp;crn=58168" TargetMode="External"/><Relationship Id="rId1561" Type="http://schemas.openxmlformats.org/officeDocument/2006/relationships/hyperlink" Target="https://howdy.tamu.edu/main/api/class-search/syllabus-pdf?term=202611&amp;crn=49607" TargetMode="External"/><Relationship Id="rId60" Type="http://schemas.openxmlformats.org/officeDocument/2006/relationships/hyperlink" Target="https://howdy.tamu.edu/main/api/class-search/syllabus-pdf?term=202611&amp;crn=58238" TargetMode="External"/><Relationship Id="rId1007" Type="http://schemas.openxmlformats.org/officeDocument/2006/relationships/hyperlink" Target="https://howdy.tamu.edu/main/api/class-search/syllabus-pdf?term=202611&amp;crn=60859" TargetMode="External"/><Relationship Id="rId1214" Type="http://schemas.openxmlformats.org/officeDocument/2006/relationships/hyperlink" Target="https://howdy.tamu.edu/main/api/class-search/syllabus-pdf?term=202611&amp;crn=54448" TargetMode="External"/><Relationship Id="rId1421" Type="http://schemas.openxmlformats.org/officeDocument/2006/relationships/hyperlink" Target="https://howdy.tamu.edu/main/api/class-search/syllabus-pdf?term=202611&amp;crn=58525" TargetMode="External"/><Relationship Id="rId1659" Type="http://schemas.openxmlformats.org/officeDocument/2006/relationships/hyperlink" Target="https://howdy.tamu.edu/main/api/class-search/syllabus-pdf?term=202611&amp;crn=50928" TargetMode="External"/><Relationship Id="rId1866" Type="http://schemas.openxmlformats.org/officeDocument/2006/relationships/hyperlink" Target="https://howdy.tamu.edu/main/api/class-search/syllabus-pdf?term=202611&amp;crn=12014" TargetMode="External"/><Relationship Id="rId1519" Type="http://schemas.openxmlformats.org/officeDocument/2006/relationships/hyperlink" Target="https://howdy.tamu.edu/main/api/class-search/syllabus-pdf?term=202611&amp;crn=53079" TargetMode="External"/><Relationship Id="rId1726" Type="http://schemas.openxmlformats.org/officeDocument/2006/relationships/hyperlink" Target="https://howdy.tamu.edu/main/api/class-search/syllabus-pdf?term=202611&amp;crn=46691" TargetMode="External"/><Relationship Id="rId1933" Type="http://schemas.openxmlformats.org/officeDocument/2006/relationships/hyperlink" Target="https://howdy.tamu.edu/main/api/class-search/syllabus-pdf?term=202611&amp;crn=22028" TargetMode="External"/><Relationship Id="rId18" Type="http://schemas.openxmlformats.org/officeDocument/2006/relationships/hyperlink" Target="https://howdy.tamu.edu/main/api/class-search/syllabus-pdf?term=202611&amp;crn=10072" TargetMode="External"/><Relationship Id="rId167" Type="http://schemas.openxmlformats.org/officeDocument/2006/relationships/hyperlink" Target="https://howdy.tamu.edu/main/api/class-search/syllabus-pdf?term=202611&amp;crn=57440" TargetMode="External"/><Relationship Id="rId374" Type="http://schemas.openxmlformats.org/officeDocument/2006/relationships/hyperlink" Target="https://howdy.tamu.edu/main/api/class-search/syllabus-pdf?term=202611&amp;crn=53885" TargetMode="External"/><Relationship Id="rId581" Type="http://schemas.openxmlformats.org/officeDocument/2006/relationships/hyperlink" Target="https://howdy.tamu.edu/main/api/class-search/syllabus-pdf?term=202611&amp;crn=60601" TargetMode="External"/><Relationship Id="rId2055" Type="http://schemas.openxmlformats.org/officeDocument/2006/relationships/hyperlink" Target="https://howdy.tamu.edu/main/api/class-search/syllabus-pdf?term=202611&amp;crn=25483" TargetMode="External"/><Relationship Id="rId234" Type="http://schemas.openxmlformats.org/officeDocument/2006/relationships/hyperlink" Target="https://howdy.tamu.edu/main/api/class-search/syllabus-pdf?term=202611&amp;crn=19491" TargetMode="External"/><Relationship Id="rId679" Type="http://schemas.openxmlformats.org/officeDocument/2006/relationships/hyperlink" Target="https://howdy.tamu.edu/main/api/class-search/syllabus-pdf?term=202611&amp;crn=49540" TargetMode="External"/><Relationship Id="rId886" Type="http://schemas.openxmlformats.org/officeDocument/2006/relationships/hyperlink" Target="https://howdy.tamu.edu/main/api/class-search/syllabus-pdf?term=202611&amp;crn=57863" TargetMode="External"/><Relationship Id="rId2" Type="http://schemas.openxmlformats.org/officeDocument/2006/relationships/hyperlink" Target="https://howdy.tamu.edu/main/api/class-search/syllabus-pdf?term=202611&amp;crn=39644" TargetMode="External"/><Relationship Id="rId441" Type="http://schemas.openxmlformats.org/officeDocument/2006/relationships/hyperlink" Target="https://howdy.tamu.edu/main/api/class-search/syllabus-pdf?term=202611&amp;crn=43025" TargetMode="External"/><Relationship Id="rId539" Type="http://schemas.openxmlformats.org/officeDocument/2006/relationships/hyperlink" Target="https://howdy.tamu.edu/main/api/class-search/syllabus-pdf?term=202611&amp;crn=58569" TargetMode="External"/><Relationship Id="rId746" Type="http://schemas.openxmlformats.org/officeDocument/2006/relationships/hyperlink" Target="https://howdy.tamu.edu/main/api/class-search/syllabus-pdf?term=202611&amp;crn=16611" TargetMode="External"/><Relationship Id="rId1071" Type="http://schemas.openxmlformats.org/officeDocument/2006/relationships/hyperlink" Target="https://howdy.tamu.edu/main/api/class-search/syllabus-pdf?term=202611&amp;crn=21554" TargetMode="External"/><Relationship Id="rId1169" Type="http://schemas.openxmlformats.org/officeDocument/2006/relationships/hyperlink" Target="https://howdy.tamu.edu/main/api/class-search/syllabus-pdf?term=202611&amp;crn=50177" TargetMode="External"/><Relationship Id="rId1376" Type="http://schemas.openxmlformats.org/officeDocument/2006/relationships/hyperlink" Target="https://howdy.tamu.edu/main/api/class-search/syllabus-pdf?term=202611&amp;crn=58260" TargetMode="External"/><Relationship Id="rId1583" Type="http://schemas.openxmlformats.org/officeDocument/2006/relationships/hyperlink" Target="https://howdy.tamu.edu/main/api/class-search/syllabus-pdf?term=202611&amp;crn=53847" TargetMode="External"/><Relationship Id="rId301" Type="http://schemas.openxmlformats.org/officeDocument/2006/relationships/hyperlink" Target="https://howdy.tamu.edu/main/api/class-search/syllabus-pdf?term=202611&amp;crn=58708" TargetMode="External"/><Relationship Id="rId953" Type="http://schemas.openxmlformats.org/officeDocument/2006/relationships/hyperlink" Target="https://howdy.tamu.edu/main/api/class-search/syllabus-pdf?term=202611&amp;crn=41134" TargetMode="External"/><Relationship Id="rId1029" Type="http://schemas.openxmlformats.org/officeDocument/2006/relationships/hyperlink" Target="https://howdy.tamu.edu/main/api/class-search/syllabus-pdf?term=202611&amp;crn=59805" TargetMode="External"/><Relationship Id="rId1236" Type="http://schemas.openxmlformats.org/officeDocument/2006/relationships/hyperlink" Target="https://howdy.tamu.edu/main/api/class-search/syllabus-pdf?term=202611&amp;crn=42245" TargetMode="External"/><Relationship Id="rId1790" Type="http://schemas.openxmlformats.org/officeDocument/2006/relationships/hyperlink" Target="https://howdy.tamu.edu/main/api/class-search/syllabus-pdf?term=202611&amp;crn=60678" TargetMode="External"/><Relationship Id="rId1888" Type="http://schemas.openxmlformats.org/officeDocument/2006/relationships/hyperlink" Target="https://howdy.tamu.edu/main/api/class-search/syllabus-pdf?term=202611&amp;crn=47039" TargetMode="External"/><Relationship Id="rId82" Type="http://schemas.openxmlformats.org/officeDocument/2006/relationships/hyperlink" Target="https://howdy.tamu.edu/main/api/class-search/syllabus-pdf?term=202611&amp;crn=40136" TargetMode="External"/><Relationship Id="rId606" Type="http://schemas.openxmlformats.org/officeDocument/2006/relationships/hyperlink" Target="https://howdy.tamu.edu/main/api/class-search/syllabus-pdf?term=202611&amp;crn=58085" TargetMode="External"/><Relationship Id="rId813" Type="http://schemas.openxmlformats.org/officeDocument/2006/relationships/hyperlink" Target="https://howdy.tamu.edu/main/api/class-search/syllabus-pdf?term=202611&amp;crn=53532" TargetMode="External"/><Relationship Id="rId1443" Type="http://schemas.openxmlformats.org/officeDocument/2006/relationships/hyperlink" Target="https://howdy.tamu.edu/main/api/class-search/syllabus-pdf?term=202611&amp;crn=42190" TargetMode="External"/><Relationship Id="rId1650" Type="http://schemas.openxmlformats.org/officeDocument/2006/relationships/hyperlink" Target="https://howdy.tamu.edu/main/api/class-search/syllabus-pdf?term=202611&amp;crn=55097" TargetMode="External"/><Relationship Id="rId1748" Type="http://schemas.openxmlformats.org/officeDocument/2006/relationships/hyperlink" Target="https://howdy.tamu.edu/main/api/class-search/syllabus-pdf?term=202611&amp;crn=42037" TargetMode="External"/><Relationship Id="rId1303" Type="http://schemas.openxmlformats.org/officeDocument/2006/relationships/hyperlink" Target="https://howdy.tamu.edu/main/api/class-search/syllabus-pdf?term=202611&amp;crn=57741" TargetMode="External"/><Relationship Id="rId1510" Type="http://schemas.openxmlformats.org/officeDocument/2006/relationships/hyperlink" Target="https://howdy.tamu.edu/main/api/class-search/syllabus-pdf?term=202611&amp;crn=39489" TargetMode="External"/><Relationship Id="rId1955" Type="http://schemas.openxmlformats.org/officeDocument/2006/relationships/hyperlink" Target="https://howdy.tamu.edu/main/api/class-search/syllabus-pdf?term=202611&amp;crn=46783" TargetMode="External"/><Relationship Id="rId1608" Type="http://schemas.openxmlformats.org/officeDocument/2006/relationships/hyperlink" Target="https://howdy.tamu.edu/main/api/class-search/syllabus-pdf?term=202611&amp;crn=46232" TargetMode="External"/><Relationship Id="rId1815" Type="http://schemas.openxmlformats.org/officeDocument/2006/relationships/hyperlink" Target="https://howdy.tamu.edu/main/api/class-search/syllabus-pdf?term=202611&amp;crn=49084" TargetMode="External"/><Relationship Id="rId189" Type="http://schemas.openxmlformats.org/officeDocument/2006/relationships/hyperlink" Target="https://howdy.tamu.edu/main/api/class-search/syllabus-pdf?term=202611&amp;crn=50796" TargetMode="External"/><Relationship Id="rId396" Type="http://schemas.openxmlformats.org/officeDocument/2006/relationships/hyperlink" Target="https://howdy.tamu.edu/main/api/class-search/syllabus-pdf?term=202611&amp;crn=57621" TargetMode="External"/><Relationship Id="rId2077" Type="http://schemas.openxmlformats.org/officeDocument/2006/relationships/hyperlink" Target="https://howdy.tamu.edu/main/api/class-search/syllabus-pdf?term=202611&amp;crn=59947" TargetMode="External"/><Relationship Id="rId256" Type="http://schemas.openxmlformats.org/officeDocument/2006/relationships/hyperlink" Target="https://howdy.tamu.edu/main/api/class-search/syllabus-pdf?term=202611&amp;crn=57254" TargetMode="External"/><Relationship Id="rId463" Type="http://schemas.openxmlformats.org/officeDocument/2006/relationships/hyperlink" Target="https://howdy.tamu.edu/main/api/class-search/syllabus-pdf?term=202611&amp;crn=59322" TargetMode="External"/><Relationship Id="rId670" Type="http://schemas.openxmlformats.org/officeDocument/2006/relationships/hyperlink" Target="https://howdy.tamu.edu/main/api/class-search/syllabus-pdf?term=202611&amp;crn=46717" TargetMode="External"/><Relationship Id="rId1093" Type="http://schemas.openxmlformats.org/officeDocument/2006/relationships/hyperlink" Target="https://howdy.tamu.edu/main/api/class-search/syllabus-pdf?term=202611&amp;crn=54493" TargetMode="External"/><Relationship Id="rId116" Type="http://schemas.openxmlformats.org/officeDocument/2006/relationships/hyperlink" Target="https://howdy.tamu.edu/main/api/class-search/syllabus-pdf?term=202611&amp;crn=57860" TargetMode="External"/><Relationship Id="rId323" Type="http://schemas.openxmlformats.org/officeDocument/2006/relationships/hyperlink" Target="https://howdy.tamu.edu/main/api/class-search/syllabus-pdf?term=202611&amp;crn=57073" TargetMode="External"/><Relationship Id="rId530" Type="http://schemas.openxmlformats.org/officeDocument/2006/relationships/hyperlink" Target="https://howdy.tamu.edu/main/api/class-search/syllabus-pdf?term=202611&amp;crn=46340" TargetMode="External"/><Relationship Id="rId768" Type="http://schemas.openxmlformats.org/officeDocument/2006/relationships/hyperlink" Target="https://howdy.tamu.edu/main/api/class-search/syllabus-pdf?term=202611&amp;crn=38162" TargetMode="External"/><Relationship Id="rId975" Type="http://schemas.openxmlformats.org/officeDocument/2006/relationships/hyperlink" Target="https://howdy.tamu.edu/main/api/class-search/syllabus-pdf?term=202611&amp;crn=54101" TargetMode="External"/><Relationship Id="rId1160" Type="http://schemas.openxmlformats.org/officeDocument/2006/relationships/hyperlink" Target="https://howdy.tamu.edu/main/api/class-search/syllabus-pdf?term=202611&amp;crn=41408" TargetMode="External"/><Relationship Id="rId1398" Type="http://schemas.openxmlformats.org/officeDocument/2006/relationships/hyperlink" Target="https://howdy.tamu.edu/main/api/class-search/syllabus-pdf?term=202611&amp;crn=58254" TargetMode="External"/><Relationship Id="rId2004" Type="http://schemas.openxmlformats.org/officeDocument/2006/relationships/hyperlink" Target="https://howdy.tamu.edu/main/api/class-search/syllabus-pdf?term=202611&amp;crn=49110" TargetMode="External"/><Relationship Id="rId628" Type="http://schemas.openxmlformats.org/officeDocument/2006/relationships/hyperlink" Target="https://howdy.tamu.edu/main/api/class-search/syllabus-pdf?term=202611&amp;crn=56182" TargetMode="External"/><Relationship Id="rId835" Type="http://schemas.openxmlformats.org/officeDocument/2006/relationships/hyperlink" Target="https://howdy.tamu.edu/main/api/class-search/syllabus-pdf?term=202611&amp;crn=45660" TargetMode="External"/><Relationship Id="rId1258" Type="http://schemas.openxmlformats.org/officeDocument/2006/relationships/hyperlink" Target="https://howdy.tamu.edu/main/api/class-search/syllabus-pdf?term=202611&amp;crn=45430" TargetMode="External"/><Relationship Id="rId1465" Type="http://schemas.openxmlformats.org/officeDocument/2006/relationships/hyperlink" Target="https://howdy.tamu.edu/main/api/class-search/syllabus-pdf?term=202611&amp;crn=47998" TargetMode="External"/><Relationship Id="rId1672" Type="http://schemas.openxmlformats.org/officeDocument/2006/relationships/hyperlink" Target="https://howdy.tamu.edu/main/api/class-search/syllabus-pdf?term=202611&amp;crn=58983" TargetMode="External"/><Relationship Id="rId1020" Type="http://schemas.openxmlformats.org/officeDocument/2006/relationships/hyperlink" Target="https://howdy.tamu.edu/main/api/class-search/syllabus-pdf?term=202611&amp;crn=59802" TargetMode="External"/><Relationship Id="rId1118" Type="http://schemas.openxmlformats.org/officeDocument/2006/relationships/hyperlink" Target="https://howdy.tamu.edu/main/api/class-search/syllabus-pdf?term=202611&amp;crn=49217" TargetMode="External"/><Relationship Id="rId1325" Type="http://schemas.openxmlformats.org/officeDocument/2006/relationships/hyperlink" Target="https://howdy.tamu.edu/main/api/class-search/syllabus-pdf?term=202611&amp;crn=57449" TargetMode="External"/><Relationship Id="rId1532" Type="http://schemas.openxmlformats.org/officeDocument/2006/relationships/hyperlink" Target="https://howdy.tamu.edu/main/api/class-search/syllabus-pdf?term=202611&amp;crn=49556" TargetMode="External"/><Relationship Id="rId1977" Type="http://schemas.openxmlformats.org/officeDocument/2006/relationships/hyperlink" Target="https://howdy.tamu.edu/main/api/class-search/syllabus-pdf?term=202611&amp;crn=45335" TargetMode="External"/><Relationship Id="rId902" Type="http://schemas.openxmlformats.org/officeDocument/2006/relationships/hyperlink" Target="https://howdy.tamu.edu/main/api/class-search/syllabus-pdf?term=202611&amp;crn=35266" TargetMode="External"/><Relationship Id="rId1837" Type="http://schemas.openxmlformats.org/officeDocument/2006/relationships/hyperlink" Target="https://howdy.tamu.edu/main/api/class-search/syllabus-pdf?term=202611&amp;crn=46530" TargetMode="External"/><Relationship Id="rId31" Type="http://schemas.openxmlformats.org/officeDocument/2006/relationships/hyperlink" Target="https://howdy.tamu.edu/main/api/class-search/syllabus-pdf?term=202611&amp;crn=58240" TargetMode="External"/><Relationship Id="rId2099" Type="http://schemas.openxmlformats.org/officeDocument/2006/relationships/hyperlink" Target="https://howdy.tamu.edu/main/api/class-search/syllabus-pdf?term=202611&amp;crn=60163" TargetMode="External"/><Relationship Id="rId180" Type="http://schemas.openxmlformats.org/officeDocument/2006/relationships/hyperlink" Target="https://howdy.tamu.edu/main/api/class-search/syllabus-pdf?term=202611&amp;crn=59571" TargetMode="External"/><Relationship Id="rId278" Type="http://schemas.openxmlformats.org/officeDocument/2006/relationships/hyperlink" Target="https://howdy.tamu.edu/main/api/class-search/syllabus-pdf?term=202611&amp;crn=50357" TargetMode="External"/><Relationship Id="rId1904" Type="http://schemas.openxmlformats.org/officeDocument/2006/relationships/hyperlink" Target="https://howdy.tamu.edu/main/api/class-search/syllabus-pdf?term=202611&amp;crn=39117" TargetMode="External"/><Relationship Id="rId485" Type="http://schemas.openxmlformats.org/officeDocument/2006/relationships/hyperlink" Target="https://howdy.tamu.edu/main/api/class-search/syllabus-pdf?term=202611&amp;crn=50577" TargetMode="External"/><Relationship Id="rId692" Type="http://schemas.openxmlformats.org/officeDocument/2006/relationships/hyperlink" Target="https://howdy.tamu.edu/main/api/class-search/syllabus-pdf?term=202611&amp;crn=57641" TargetMode="External"/><Relationship Id="rId138" Type="http://schemas.openxmlformats.org/officeDocument/2006/relationships/hyperlink" Target="https://howdy.tamu.edu/main/api/class-search/syllabus-pdf?term=202611&amp;crn=57768" TargetMode="External"/><Relationship Id="rId345" Type="http://schemas.openxmlformats.org/officeDocument/2006/relationships/hyperlink" Target="https://howdy.tamu.edu/main/api/class-search/syllabus-pdf?term=202611&amp;crn=59872" TargetMode="External"/><Relationship Id="rId552" Type="http://schemas.openxmlformats.org/officeDocument/2006/relationships/hyperlink" Target="https://howdy.tamu.edu/main/api/class-search/syllabus-pdf?term=202611&amp;crn=53797" TargetMode="External"/><Relationship Id="rId997" Type="http://schemas.openxmlformats.org/officeDocument/2006/relationships/hyperlink" Target="https://howdy.tamu.edu/main/api/class-search/syllabus-pdf?term=202611&amp;crn=57423" TargetMode="External"/><Relationship Id="rId1182" Type="http://schemas.openxmlformats.org/officeDocument/2006/relationships/hyperlink" Target="https://howdy.tamu.edu/main/api/class-search/syllabus-pdf?term=202611&amp;crn=58890" TargetMode="External"/><Relationship Id="rId2026" Type="http://schemas.openxmlformats.org/officeDocument/2006/relationships/hyperlink" Target="https://howdy.tamu.edu/main/api/class-search/syllabus-pdf?term=202611&amp;crn=23825" TargetMode="External"/><Relationship Id="rId205" Type="http://schemas.openxmlformats.org/officeDocument/2006/relationships/hyperlink" Target="https://howdy.tamu.edu/main/api/class-search/syllabus-pdf?term=202611&amp;crn=53643" TargetMode="External"/><Relationship Id="rId412" Type="http://schemas.openxmlformats.org/officeDocument/2006/relationships/hyperlink" Target="https://howdy.tamu.edu/main/api/class-search/syllabus-pdf?term=202611&amp;crn=56461" TargetMode="External"/><Relationship Id="rId857" Type="http://schemas.openxmlformats.org/officeDocument/2006/relationships/hyperlink" Target="https://howdy.tamu.edu/main/api/class-search/syllabus-pdf?term=202611&amp;crn=47950" TargetMode="External"/><Relationship Id="rId1042" Type="http://schemas.openxmlformats.org/officeDocument/2006/relationships/hyperlink" Target="https://howdy.tamu.edu/main/api/class-search/syllabus-pdf?term=202611&amp;crn=14279" TargetMode="External"/><Relationship Id="rId1487" Type="http://schemas.openxmlformats.org/officeDocument/2006/relationships/hyperlink" Target="https://howdy.tamu.edu/main/api/class-search/syllabus-pdf?term=202611&amp;crn=59880" TargetMode="External"/><Relationship Id="rId1694" Type="http://schemas.openxmlformats.org/officeDocument/2006/relationships/hyperlink" Target="https://howdy.tamu.edu/main/api/class-search/syllabus-pdf?term=202611&amp;crn=59564" TargetMode="External"/><Relationship Id="rId717" Type="http://schemas.openxmlformats.org/officeDocument/2006/relationships/hyperlink" Target="https://howdy.tamu.edu/main/api/class-search/syllabus-pdf?term=202611&amp;crn=60048" TargetMode="External"/><Relationship Id="rId924" Type="http://schemas.openxmlformats.org/officeDocument/2006/relationships/hyperlink" Target="https://howdy.tamu.edu/main/api/class-search/syllabus-pdf?term=202611&amp;crn=57720" TargetMode="External"/><Relationship Id="rId1347" Type="http://schemas.openxmlformats.org/officeDocument/2006/relationships/hyperlink" Target="https://howdy.tamu.edu/main/api/class-search/syllabus-pdf?term=202611&amp;crn=53617" TargetMode="External"/><Relationship Id="rId1554" Type="http://schemas.openxmlformats.org/officeDocument/2006/relationships/hyperlink" Target="https://howdy.tamu.edu/main/api/class-search/syllabus-pdf?term=202611&amp;crn=58555" TargetMode="External"/><Relationship Id="rId1761" Type="http://schemas.openxmlformats.org/officeDocument/2006/relationships/hyperlink" Target="https://howdy.tamu.edu/main/api/class-search/syllabus-pdf?term=202611&amp;crn=53602" TargetMode="External"/><Relationship Id="rId1999" Type="http://schemas.openxmlformats.org/officeDocument/2006/relationships/hyperlink" Target="https://howdy.tamu.edu/main/api/class-search/syllabus-pdf?term=202611&amp;crn=41339" TargetMode="External"/><Relationship Id="rId53" Type="http://schemas.openxmlformats.org/officeDocument/2006/relationships/hyperlink" Target="https://howdy.tamu.edu/main/api/class-search/syllabus-pdf?term=202611&amp;crn=47414" TargetMode="External"/><Relationship Id="rId1207" Type="http://schemas.openxmlformats.org/officeDocument/2006/relationships/hyperlink" Target="https://howdy.tamu.edu/main/api/class-search/syllabus-pdf?term=202611&amp;crn=41305" TargetMode="External"/><Relationship Id="rId1414" Type="http://schemas.openxmlformats.org/officeDocument/2006/relationships/hyperlink" Target="https://howdy.tamu.edu/main/api/class-search/syllabus-pdf?term=202611&amp;crn=57965" TargetMode="External"/><Relationship Id="rId1621" Type="http://schemas.openxmlformats.org/officeDocument/2006/relationships/hyperlink" Target="https://howdy.tamu.edu/main/api/class-search/syllabus-pdf?term=202611&amp;crn=26897" TargetMode="External"/><Relationship Id="rId1859" Type="http://schemas.openxmlformats.org/officeDocument/2006/relationships/hyperlink" Target="https://howdy.tamu.edu/main/api/class-search/syllabus-pdf?term=202611&amp;crn=54606" TargetMode="External"/><Relationship Id="rId1719" Type="http://schemas.openxmlformats.org/officeDocument/2006/relationships/hyperlink" Target="https://howdy.tamu.edu/main/api/class-search/syllabus-pdf?term=202611&amp;crn=35387" TargetMode="External"/><Relationship Id="rId1926" Type="http://schemas.openxmlformats.org/officeDocument/2006/relationships/hyperlink" Target="https://howdy.tamu.edu/main/api/class-search/syllabus-pdf?term=202611&amp;crn=54683" TargetMode="External"/><Relationship Id="rId2090" Type="http://schemas.openxmlformats.org/officeDocument/2006/relationships/hyperlink" Target="https://howdy.tamu.edu/main/api/class-search/syllabus-pdf?term=202611&amp;crn=57355" TargetMode="External"/><Relationship Id="rId367" Type="http://schemas.openxmlformats.org/officeDocument/2006/relationships/hyperlink" Target="https://howdy.tamu.edu/main/api/class-search/syllabus-pdf?term=202611&amp;crn=60313" TargetMode="External"/><Relationship Id="rId574" Type="http://schemas.openxmlformats.org/officeDocument/2006/relationships/hyperlink" Target="https://howdy.tamu.edu/main/api/class-search/syllabus-pdf?term=202611&amp;crn=58065" TargetMode="External"/><Relationship Id="rId2048" Type="http://schemas.openxmlformats.org/officeDocument/2006/relationships/hyperlink" Target="https://howdy.tamu.edu/main/api/class-search/syllabus-pdf?term=202611&amp;crn=21178" TargetMode="External"/><Relationship Id="rId227" Type="http://schemas.openxmlformats.org/officeDocument/2006/relationships/hyperlink" Target="https://howdy.tamu.edu/main/api/class-search/syllabus-pdf?term=202611&amp;crn=10252" TargetMode="External"/><Relationship Id="rId781" Type="http://schemas.openxmlformats.org/officeDocument/2006/relationships/hyperlink" Target="https://howdy.tamu.edu/main/api/class-search/syllabus-pdf?term=202611&amp;crn=58587" TargetMode="External"/><Relationship Id="rId879" Type="http://schemas.openxmlformats.org/officeDocument/2006/relationships/hyperlink" Target="https://howdy.tamu.edu/main/api/class-search/syllabus-pdf?term=202611&amp;crn=27025" TargetMode="External"/><Relationship Id="rId434" Type="http://schemas.openxmlformats.org/officeDocument/2006/relationships/hyperlink" Target="https://howdy.tamu.edu/main/api/class-search/syllabus-pdf?term=202611&amp;crn=43292" TargetMode="External"/><Relationship Id="rId641" Type="http://schemas.openxmlformats.org/officeDocument/2006/relationships/hyperlink" Target="https://howdy.tamu.edu/main/api/class-search/syllabus-pdf?term=202611&amp;crn=46847" TargetMode="External"/><Relationship Id="rId739" Type="http://schemas.openxmlformats.org/officeDocument/2006/relationships/hyperlink" Target="https://howdy.tamu.edu/main/api/class-search/syllabus-pdf?term=202611&amp;crn=60131" TargetMode="External"/><Relationship Id="rId1064" Type="http://schemas.openxmlformats.org/officeDocument/2006/relationships/hyperlink" Target="https://howdy.tamu.edu/main/api/class-search/syllabus-pdf?term=202611&amp;crn=49976" TargetMode="External"/><Relationship Id="rId1271" Type="http://schemas.openxmlformats.org/officeDocument/2006/relationships/hyperlink" Target="https://howdy.tamu.edu/main/api/class-search/syllabus-pdf?term=202611&amp;crn=43986" TargetMode="External"/><Relationship Id="rId1369" Type="http://schemas.openxmlformats.org/officeDocument/2006/relationships/hyperlink" Target="https://howdy.tamu.edu/main/api/class-search/syllabus-pdf?term=202611&amp;crn=57899" TargetMode="External"/><Relationship Id="rId1576" Type="http://schemas.openxmlformats.org/officeDocument/2006/relationships/hyperlink" Target="https://howdy.tamu.edu/main/api/class-search/syllabus-pdf?term=202611&amp;crn=59106" TargetMode="External"/><Relationship Id="rId2115" Type="http://schemas.openxmlformats.org/officeDocument/2006/relationships/hyperlink" Target="https://howdy.tamu.edu/main/api/class-search/syllabus-pdf?term=202611&amp;crn=46611" TargetMode="External"/><Relationship Id="rId501" Type="http://schemas.openxmlformats.org/officeDocument/2006/relationships/hyperlink" Target="https://howdy.tamu.edu/main/api/class-search/syllabus-pdf?term=202611&amp;crn=50472" TargetMode="External"/><Relationship Id="rId946" Type="http://schemas.openxmlformats.org/officeDocument/2006/relationships/hyperlink" Target="https://howdy.tamu.edu/main/api/class-search/syllabus-pdf?term=202611&amp;crn=14636" TargetMode="External"/><Relationship Id="rId1131" Type="http://schemas.openxmlformats.org/officeDocument/2006/relationships/hyperlink" Target="https://howdy.tamu.edu/main/api/class-search/syllabus-pdf?term=202611&amp;crn=60682" TargetMode="External"/><Relationship Id="rId1229" Type="http://schemas.openxmlformats.org/officeDocument/2006/relationships/hyperlink" Target="https://howdy.tamu.edu/main/api/class-search/syllabus-pdf?term=202611&amp;crn=44681" TargetMode="External"/><Relationship Id="rId1783" Type="http://schemas.openxmlformats.org/officeDocument/2006/relationships/hyperlink" Target="https://howdy.tamu.edu/main/api/class-search/syllabus-pdf?term=202611&amp;crn=58588" TargetMode="External"/><Relationship Id="rId1990" Type="http://schemas.openxmlformats.org/officeDocument/2006/relationships/hyperlink" Target="https://howdy.tamu.edu/main/api/class-search/syllabus-pdf?term=202611&amp;crn=41337" TargetMode="External"/><Relationship Id="rId75" Type="http://schemas.openxmlformats.org/officeDocument/2006/relationships/hyperlink" Target="https://howdy.tamu.edu/main/api/class-search/syllabus-pdf?term=202611&amp;crn=27735" TargetMode="External"/><Relationship Id="rId806" Type="http://schemas.openxmlformats.org/officeDocument/2006/relationships/hyperlink" Target="https://howdy.tamu.edu/main/api/class-search/syllabus-pdf?term=202611&amp;crn=53486" TargetMode="External"/><Relationship Id="rId1436" Type="http://schemas.openxmlformats.org/officeDocument/2006/relationships/hyperlink" Target="https://howdy.tamu.edu/main/api/class-search/syllabus-pdf?term=202611&amp;crn=40781" TargetMode="External"/><Relationship Id="rId1643" Type="http://schemas.openxmlformats.org/officeDocument/2006/relationships/hyperlink" Target="https://howdy.tamu.edu/main/api/class-search/syllabus-pdf?term=202611&amp;crn=59054" TargetMode="External"/><Relationship Id="rId1850" Type="http://schemas.openxmlformats.org/officeDocument/2006/relationships/hyperlink" Target="https://howdy.tamu.edu/main/api/class-search/syllabus-pdf?term=202611&amp;crn=31333" TargetMode="External"/><Relationship Id="rId1503" Type="http://schemas.openxmlformats.org/officeDocument/2006/relationships/hyperlink" Target="https://howdy.tamu.edu/main/api/class-search/syllabus-pdf?term=202611&amp;crn=56417" TargetMode="External"/><Relationship Id="rId1710" Type="http://schemas.openxmlformats.org/officeDocument/2006/relationships/hyperlink" Target="https://howdy.tamu.edu/main/api/class-search/syllabus-pdf?term=202611&amp;crn=35357" TargetMode="External"/><Relationship Id="rId1948" Type="http://schemas.openxmlformats.org/officeDocument/2006/relationships/hyperlink" Target="https://howdy.tamu.edu/main/api/class-search/syllabus-pdf?term=202611&amp;crn=41160" TargetMode="External"/><Relationship Id="rId291" Type="http://schemas.openxmlformats.org/officeDocument/2006/relationships/hyperlink" Target="https://howdy.tamu.edu/main/api/class-search/syllabus-pdf?term=202611&amp;crn=49932" TargetMode="External"/><Relationship Id="rId1808" Type="http://schemas.openxmlformats.org/officeDocument/2006/relationships/hyperlink" Target="https://howdy.tamu.edu/main/api/class-search/syllabus-pdf?term=202611&amp;crn=46547" TargetMode="External"/><Relationship Id="rId151" Type="http://schemas.openxmlformats.org/officeDocument/2006/relationships/hyperlink" Target="https://howdy.tamu.edu/main/api/class-search/syllabus-pdf?term=202611&amp;crn=42477" TargetMode="External"/><Relationship Id="rId389" Type="http://schemas.openxmlformats.org/officeDocument/2006/relationships/hyperlink" Target="https://howdy.tamu.edu/main/api/class-search/syllabus-pdf?term=202611&amp;crn=53863" TargetMode="External"/><Relationship Id="rId596" Type="http://schemas.openxmlformats.org/officeDocument/2006/relationships/hyperlink" Target="https://howdy.tamu.edu/main/api/class-search/syllabus-pdf?term=202611&amp;crn=45698" TargetMode="External"/><Relationship Id="rId249" Type="http://schemas.openxmlformats.org/officeDocument/2006/relationships/hyperlink" Target="https://howdy.tamu.edu/main/api/class-search/syllabus-pdf?term=202611&amp;crn=57985" TargetMode="External"/><Relationship Id="rId456" Type="http://schemas.openxmlformats.org/officeDocument/2006/relationships/hyperlink" Target="https://howdy.tamu.edu/main/api/class-search/syllabus-pdf?term=202611&amp;crn=48332" TargetMode="External"/><Relationship Id="rId663" Type="http://schemas.openxmlformats.org/officeDocument/2006/relationships/hyperlink" Target="https://howdy.tamu.edu/main/api/class-search/syllabus-pdf?term=202611&amp;crn=24530" TargetMode="External"/><Relationship Id="rId870" Type="http://schemas.openxmlformats.org/officeDocument/2006/relationships/hyperlink" Target="https://howdy.tamu.edu/main/api/class-search/syllabus-pdf?term=202611&amp;crn=58035" TargetMode="External"/><Relationship Id="rId1086" Type="http://schemas.openxmlformats.org/officeDocument/2006/relationships/hyperlink" Target="https://howdy.tamu.edu/main/api/class-search/syllabus-pdf?term=202611&amp;crn=54483" TargetMode="External"/><Relationship Id="rId1293" Type="http://schemas.openxmlformats.org/officeDocument/2006/relationships/hyperlink" Target="https://howdy.tamu.edu/main/api/class-search/syllabus-pdf?term=202611&amp;crn=53767" TargetMode="External"/><Relationship Id="rId109" Type="http://schemas.openxmlformats.org/officeDocument/2006/relationships/hyperlink" Target="https://howdy.tamu.edu/main/api/class-search/syllabus-pdf?term=202611&amp;crn=52789" TargetMode="External"/><Relationship Id="rId316" Type="http://schemas.openxmlformats.org/officeDocument/2006/relationships/hyperlink" Target="https://howdy.tamu.edu/main/api/class-search/syllabus-pdf?term=202611&amp;crn=46950" TargetMode="External"/><Relationship Id="rId523" Type="http://schemas.openxmlformats.org/officeDocument/2006/relationships/hyperlink" Target="https://howdy.tamu.edu/main/api/class-search/syllabus-pdf?term=202611&amp;crn=43067" TargetMode="External"/><Relationship Id="rId968" Type="http://schemas.openxmlformats.org/officeDocument/2006/relationships/hyperlink" Target="https://howdy.tamu.edu/main/api/class-search/syllabus-pdf?term=202611&amp;crn=60390" TargetMode="External"/><Relationship Id="rId1153" Type="http://schemas.openxmlformats.org/officeDocument/2006/relationships/hyperlink" Target="https://howdy.tamu.edu/main/api/class-search/syllabus-pdf?term=202611&amp;crn=41410" TargetMode="External"/><Relationship Id="rId1598" Type="http://schemas.openxmlformats.org/officeDocument/2006/relationships/hyperlink" Target="https://howdy.tamu.edu/main/api/class-search/syllabus-pdf?term=202611&amp;crn=49658" TargetMode="External"/><Relationship Id="rId97" Type="http://schemas.openxmlformats.org/officeDocument/2006/relationships/hyperlink" Target="https://howdy.tamu.edu/main/api/class-search/syllabus-pdf?term=202611&amp;crn=53224" TargetMode="External"/><Relationship Id="rId730" Type="http://schemas.openxmlformats.org/officeDocument/2006/relationships/hyperlink" Target="https://howdy.tamu.edu/main/api/class-search/syllabus-pdf?term=202611&amp;crn=44773" TargetMode="External"/><Relationship Id="rId828" Type="http://schemas.openxmlformats.org/officeDocument/2006/relationships/hyperlink" Target="https://howdy.tamu.edu/main/api/class-search/syllabus-pdf?term=202611&amp;crn=41559" TargetMode="External"/><Relationship Id="rId1013" Type="http://schemas.openxmlformats.org/officeDocument/2006/relationships/hyperlink" Target="https://howdy.tamu.edu/main/api/class-search/syllabus-pdf?term=202611&amp;crn=59830" TargetMode="External"/><Relationship Id="rId1360" Type="http://schemas.openxmlformats.org/officeDocument/2006/relationships/hyperlink" Target="https://howdy.tamu.edu/main/api/class-search/syllabus-pdf?term=202611&amp;crn=57896" TargetMode="External"/><Relationship Id="rId1458" Type="http://schemas.openxmlformats.org/officeDocument/2006/relationships/hyperlink" Target="https://howdy.tamu.edu/main/api/class-search/syllabus-pdf?term=202611&amp;crn=58508" TargetMode="External"/><Relationship Id="rId1665" Type="http://schemas.openxmlformats.org/officeDocument/2006/relationships/hyperlink" Target="https://howdy.tamu.edu/main/api/class-search/syllabus-pdf?term=202611&amp;crn=50870" TargetMode="External"/><Relationship Id="rId1872" Type="http://schemas.openxmlformats.org/officeDocument/2006/relationships/hyperlink" Target="https://howdy.tamu.edu/main/api/class-search/syllabus-pdf?term=202611&amp;crn=54928" TargetMode="External"/><Relationship Id="rId1220" Type="http://schemas.openxmlformats.org/officeDocument/2006/relationships/hyperlink" Target="https://howdy.tamu.edu/main/api/class-search/syllabus-pdf?term=202611&amp;crn=26344" TargetMode="External"/><Relationship Id="rId1318" Type="http://schemas.openxmlformats.org/officeDocument/2006/relationships/hyperlink" Target="https://howdy.tamu.edu/main/api/class-search/syllabus-pdf?term=202611&amp;crn=58131" TargetMode="External"/><Relationship Id="rId1525" Type="http://schemas.openxmlformats.org/officeDocument/2006/relationships/hyperlink" Target="https://howdy.tamu.edu/main/api/class-search/syllabus-pdf?term=202611&amp;crn=47839" TargetMode="External"/><Relationship Id="rId1732" Type="http://schemas.openxmlformats.org/officeDocument/2006/relationships/hyperlink" Target="https://howdy.tamu.edu/main/api/class-search/syllabus-pdf?term=202611&amp;crn=38953" TargetMode="External"/><Relationship Id="rId24" Type="http://schemas.openxmlformats.org/officeDocument/2006/relationships/hyperlink" Target="https://howdy.tamu.edu/main/api/class-search/syllabus-pdf?term=202611&amp;crn=58871" TargetMode="External"/><Relationship Id="rId173" Type="http://schemas.openxmlformats.org/officeDocument/2006/relationships/hyperlink" Target="https://howdy.tamu.edu/main/api/class-search/syllabus-pdf?term=202611&amp;crn=53374" TargetMode="External"/><Relationship Id="rId380" Type="http://schemas.openxmlformats.org/officeDocument/2006/relationships/hyperlink" Target="https://howdy.tamu.edu/main/api/class-search/syllabus-pdf?term=202611&amp;crn=53925" TargetMode="External"/><Relationship Id="rId2061" Type="http://schemas.openxmlformats.org/officeDocument/2006/relationships/hyperlink" Target="https://howdy.tamu.edu/main/api/class-search/syllabus-pdf?term=202611&amp;crn=21182" TargetMode="External"/><Relationship Id="rId240" Type="http://schemas.openxmlformats.org/officeDocument/2006/relationships/hyperlink" Target="https://howdy.tamu.edu/main/api/class-search/syllabus-pdf?term=202611&amp;crn=43761" TargetMode="External"/><Relationship Id="rId478" Type="http://schemas.openxmlformats.org/officeDocument/2006/relationships/hyperlink" Target="https://howdy.tamu.edu/main/api/class-search/syllabus-pdf?term=202611&amp;crn=42648" TargetMode="External"/><Relationship Id="rId685" Type="http://schemas.openxmlformats.org/officeDocument/2006/relationships/hyperlink" Target="https://howdy.tamu.edu/main/api/class-search/syllabus-pdf?term=202611&amp;crn=56577" TargetMode="External"/><Relationship Id="rId892" Type="http://schemas.openxmlformats.org/officeDocument/2006/relationships/hyperlink" Target="https://howdy.tamu.edu/main/api/class-search/syllabus-pdf?term=202611&amp;crn=57001" TargetMode="External"/><Relationship Id="rId100" Type="http://schemas.openxmlformats.org/officeDocument/2006/relationships/hyperlink" Target="https://howdy.tamu.edu/main/api/class-search/syllabus-pdf?term=202611&amp;crn=57325" TargetMode="External"/><Relationship Id="rId338" Type="http://schemas.openxmlformats.org/officeDocument/2006/relationships/hyperlink" Target="https://howdy.tamu.edu/main/api/class-search/syllabus-pdf?term=202611&amp;crn=53668" TargetMode="External"/><Relationship Id="rId545" Type="http://schemas.openxmlformats.org/officeDocument/2006/relationships/hyperlink" Target="https://howdy.tamu.edu/main/api/class-search/syllabus-pdf?term=202611&amp;crn=10680" TargetMode="External"/><Relationship Id="rId752" Type="http://schemas.openxmlformats.org/officeDocument/2006/relationships/hyperlink" Target="https://howdy.tamu.edu/main/api/class-search/syllabus-pdf?term=202611&amp;crn=54149" TargetMode="External"/><Relationship Id="rId1175" Type="http://schemas.openxmlformats.org/officeDocument/2006/relationships/hyperlink" Target="https://howdy.tamu.edu/main/api/class-search/syllabus-pdf?term=202611&amp;crn=56351" TargetMode="External"/><Relationship Id="rId1382" Type="http://schemas.openxmlformats.org/officeDocument/2006/relationships/hyperlink" Target="https://howdy.tamu.edu/main/api/class-search/syllabus-pdf?term=202611&amp;crn=57914" TargetMode="External"/><Relationship Id="rId2019" Type="http://schemas.openxmlformats.org/officeDocument/2006/relationships/hyperlink" Target="https://howdy.tamu.edu/main/api/class-search/syllabus-pdf?term=202611&amp;crn=12124" TargetMode="External"/><Relationship Id="rId405" Type="http://schemas.openxmlformats.org/officeDocument/2006/relationships/hyperlink" Target="https://howdy.tamu.edu/main/api/class-search/syllabus-pdf?term=202611&amp;crn=60127" TargetMode="External"/><Relationship Id="rId612" Type="http://schemas.openxmlformats.org/officeDocument/2006/relationships/hyperlink" Target="https://howdy.tamu.edu/main/api/class-search/syllabus-pdf?term=202611&amp;crn=58088" TargetMode="External"/><Relationship Id="rId1035" Type="http://schemas.openxmlformats.org/officeDocument/2006/relationships/hyperlink" Target="https://howdy.tamu.edu/main/api/class-search/syllabus-pdf?term=202611&amp;crn=59816" TargetMode="External"/><Relationship Id="rId1242" Type="http://schemas.openxmlformats.org/officeDocument/2006/relationships/hyperlink" Target="https://howdy.tamu.edu/main/api/class-search/syllabus-pdf?term=202611&amp;crn=42252" TargetMode="External"/><Relationship Id="rId1687" Type="http://schemas.openxmlformats.org/officeDocument/2006/relationships/hyperlink" Target="https://howdy.tamu.edu/main/api/class-search/syllabus-pdf?term=202611&amp;crn=55736" TargetMode="External"/><Relationship Id="rId1894" Type="http://schemas.openxmlformats.org/officeDocument/2006/relationships/hyperlink" Target="https://howdy.tamu.edu/main/api/class-search/syllabus-pdf?term=202611&amp;crn=58252" TargetMode="External"/><Relationship Id="rId917" Type="http://schemas.openxmlformats.org/officeDocument/2006/relationships/hyperlink" Target="https://howdy.tamu.edu/main/api/class-search/syllabus-pdf?term=202611&amp;crn=39509" TargetMode="External"/><Relationship Id="rId1102" Type="http://schemas.openxmlformats.org/officeDocument/2006/relationships/hyperlink" Target="https://howdy.tamu.edu/main/api/class-search/syllabus-pdf?term=202611&amp;crn=26578" TargetMode="External"/><Relationship Id="rId1547" Type="http://schemas.openxmlformats.org/officeDocument/2006/relationships/hyperlink" Target="https://howdy.tamu.edu/main/api/class-search/syllabus-pdf?term=202611&amp;crn=53751" TargetMode="External"/><Relationship Id="rId1754" Type="http://schemas.openxmlformats.org/officeDocument/2006/relationships/hyperlink" Target="https://howdy.tamu.edu/main/api/class-search/syllabus-pdf?term=202611&amp;crn=57567" TargetMode="External"/><Relationship Id="rId1961" Type="http://schemas.openxmlformats.org/officeDocument/2006/relationships/hyperlink" Target="https://howdy.tamu.edu/main/api/class-search/syllabus-pdf?term=202611&amp;crn=41536" TargetMode="External"/><Relationship Id="rId46" Type="http://schemas.openxmlformats.org/officeDocument/2006/relationships/hyperlink" Target="https://howdy.tamu.edu/main/api/class-search/syllabus-pdf?term=202611&amp;crn=59869" TargetMode="External"/><Relationship Id="rId1407" Type="http://schemas.openxmlformats.org/officeDocument/2006/relationships/hyperlink" Target="https://howdy.tamu.edu/main/api/class-search/syllabus-pdf?term=202611&amp;crn=57970" TargetMode="External"/><Relationship Id="rId1614" Type="http://schemas.openxmlformats.org/officeDocument/2006/relationships/hyperlink" Target="https://howdy.tamu.edu/main/api/class-search/syllabus-pdf?term=202611&amp;crn=59316" TargetMode="External"/><Relationship Id="rId1821" Type="http://schemas.openxmlformats.org/officeDocument/2006/relationships/hyperlink" Target="https://howdy.tamu.edu/main/api/class-search/syllabus-pdf?term=202611&amp;crn=47082" TargetMode="External"/><Relationship Id="rId195" Type="http://schemas.openxmlformats.org/officeDocument/2006/relationships/hyperlink" Target="https://howdy.tamu.edu/main/api/class-search/syllabus-pdf?term=202611&amp;crn=26214" TargetMode="External"/><Relationship Id="rId1919" Type="http://schemas.openxmlformats.org/officeDocument/2006/relationships/hyperlink" Target="https://howdy.tamu.edu/main/api/class-search/syllabus-pdf?term=202611&amp;crn=39287" TargetMode="External"/><Relationship Id="rId2083" Type="http://schemas.openxmlformats.org/officeDocument/2006/relationships/hyperlink" Target="https://howdy.tamu.edu/main/api/class-search/syllabus-pdf?term=202611&amp;crn=45213" TargetMode="External"/><Relationship Id="rId262" Type="http://schemas.openxmlformats.org/officeDocument/2006/relationships/hyperlink" Target="https://howdy.tamu.edu/main/api/class-search/syllabus-pdf?term=202611&amp;crn=42902" TargetMode="External"/><Relationship Id="rId567" Type="http://schemas.openxmlformats.org/officeDocument/2006/relationships/hyperlink" Target="https://howdy.tamu.edu/main/api/class-search/syllabus-pdf?term=202611&amp;crn=41732" TargetMode="External"/><Relationship Id="rId1197" Type="http://schemas.openxmlformats.org/officeDocument/2006/relationships/hyperlink" Target="https://howdy.tamu.edu/main/api/class-search/syllabus-pdf?term=202611&amp;crn=34156" TargetMode="External"/><Relationship Id="rId122" Type="http://schemas.openxmlformats.org/officeDocument/2006/relationships/hyperlink" Target="https://howdy.tamu.edu/main/api/class-search/syllabus-pdf?term=202611&amp;crn=54416" TargetMode="External"/><Relationship Id="rId774" Type="http://schemas.openxmlformats.org/officeDocument/2006/relationships/hyperlink" Target="https://howdy.tamu.edu/main/api/class-search/syllabus-pdf?term=202611&amp;crn=55993" TargetMode="External"/><Relationship Id="rId981" Type="http://schemas.openxmlformats.org/officeDocument/2006/relationships/hyperlink" Target="https://howdy.tamu.edu/main/api/class-search/syllabus-pdf?term=202611&amp;crn=55055" TargetMode="External"/><Relationship Id="rId1057" Type="http://schemas.openxmlformats.org/officeDocument/2006/relationships/hyperlink" Target="https://howdy.tamu.edu/main/api/class-search/syllabus-pdf?term=202611&amp;crn=59751" TargetMode="External"/><Relationship Id="rId2010" Type="http://schemas.openxmlformats.org/officeDocument/2006/relationships/hyperlink" Target="https://howdy.tamu.edu/main/api/class-search/syllabus-pdf?term=202611&amp;crn=37982" TargetMode="External"/><Relationship Id="rId427" Type="http://schemas.openxmlformats.org/officeDocument/2006/relationships/hyperlink" Target="https://howdy.tamu.edu/main/api/class-search/syllabus-pdf?term=202611&amp;crn=43658" TargetMode="External"/><Relationship Id="rId634" Type="http://schemas.openxmlformats.org/officeDocument/2006/relationships/hyperlink" Target="https://howdy.tamu.edu/main/api/class-search/syllabus-pdf?term=202611&amp;crn=53239" TargetMode="External"/><Relationship Id="rId841" Type="http://schemas.openxmlformats.org/officeDocument/2006/relationships/hyperlink" Target="https://howdy.tamu.edu/main/api/class-search/syllabus-pdf?term=202611&amp;crn=59121" TargetMode="External"/><Relationship Id="rId1264" Type="http://schemas.openxmlformats.org/officeDocument/2006/relationships/hyperlink" Target="https://howdy.tamu.edu/main/api/class-search/syllabus-pdf?term=202611&amp;crn=45586" TargetMode="External"/><Relationship Id="rId1471" Type="http://schemas.openxmlformats.org/officeDocument/2006/relationships/hyperlink" Target="https://howdy.tamu.edu/main/api/class-search/syllabus-pdf?term=202611&amp;crn=60078" TargetMode="External"/><Relationship Id="rId1569" Type="http://schemas.openxmlformats.org/officeDocument/2006/relationships/hyperlink" Target="https://howdy.tamu.edu/main/api/class-search/syllabus-pdf?term=202611&amp;crn=56443" TargetMode="External"/><Relationship Id="rId2108" Type="http://schemas.openxmlformats.org/officeDocument/2006/relationships/hyperlink" Target="https://howdy.tamu.edu/main/api/class-search/syllabus-pdf?term=202611&amp;crn=55947" TargetMode="External"/><Relationship Id="rId701" Type="http://schemas.openxmlformats.org/officeDocument/2006/relationships/hyperlink" Target="https://howdy.tamu.edu/main/api/class-search/syllabus-pdf?term=202611&amp;crn=54319" TargetMode="External"/><Relationship Id="rId939" Type="http://schemas.openxmlformats.org/officeDocument/2006/relationships/hyperlink" Target="https://howdy.tamu.edu/main/api/class-search/syllabus-pdf?term=202611&amp;crn=50882" TargetMode="External"/><Relationship Id="rId1124" Type="http://schemas.openxmlformats.org/officeDocument/2006/relationships/hyperlink" Target="https://howdy.tamu.edu/main/api/class-search/syllabus-pdf?term=202611&amp;crn=50089" TargetMode="External"/><Relationship Id="rId1331" Type="http://schemas.openxmlformats.org/officeDocument/2006/relationships/hyperlink" Target="https://howdy.tamu.edu/main/api/class-search/syllabus-pdf?term=202611&amp;crn=57472" TargetMode="External"/><Relationship Id="rId1776" Type="http://schemas.openxmlformats.org/officeDocument/2006/relationships/hyperlink" Target="https://howdy.tamu.edu/main/api/class-search/syllabus-pdf?term=202611&amp;crn=53699" TargetMode="External"/><Relationship Id="rId1983" Type="http://schemas.openxmlformats.org/officeDocument/2006/relationships/hyperlink" Target="https://howdy.tamu.edu/main/api/class-search/syllabus-pdf?term=202611&amp;crn=49173" TargetMode="External"/><Relationship Id="rId68" Type="http://schemas.openxmlformats.org/officeDocument/2006/relationships/hyperlink" Target="https://howdy.tamu.edu/main/api/class-search/syllabus-pdf?term=202611&amp;crn=59568" TargetMode="External"/><Relationship Id="rId1429" Type="http://schemas.openxmlformats.org/officeDocument/2006/relationships/hyperlink" Target="https://howdy.tamu.edu/main/api/class-search/syllabus-pdf?term=202611&amp;crn=45641" TargetMode="External"/><Relationship Id="rId1636" Type="http://schemas.openxmlformats.org/officeDocument/2006/relationships/hyperlink" Target="https://howdy.tamu.edu/main/api/class-search/syllabus-pdf?term=202611&amp;crn=57368" TargetMode="External"/><Relationship Id="rId1843" Type="http://schemas.openxmlformats.org/officeDocument/2006/relationships/hyperlink" Target="https://howdy.tamu.edu/main/api/class-search/syllabus-pdf?term=202611&amp;crn=45627" TargetMode="External"/><Relationship Id="rId1703" Type="http://schemas.openxmlformats.org/officeDocument/2006/relationships/hyperlink" Target="https://howdy.tamu.edu/main/api/class-search/syllabus-pdf?term=202611&amp;crn=58978" TargetMode="External"/><Relationship Id="rId1910" Type="http://schemas.openxmlformats.org/officeDocument/2006/relationships/hyperlink" Target="https://howdy.tamu.edu/main/api/class-search/syllabus-pdf?term=202611&amp;crn=39123" TargetMode="External"/><Relationship Id="rId284" Type="http://schemas.openxmlformats.org/officeDocument/2006/relationships/hyperlink" Target="https://howdy.tamu.edu/main/api/class-search/syllabus-pdf?term=202611&amp;crn=59134" TargetMode="External"/><Relationship Id="rId491" Type="http://schemas.openxmlformats.org/officeDocument/2006/relationships/hyperlink" Target="https://howdy.tamu.edu/main/api/class-search/syllabus-pdf?term=202611&amp;crn=51207" TargetMode="External"/><Relationship Id="rId144" Type="http://schemas.openxmlformats.org/officeDocument/2006/relationships/hyperlink" Target="https://howdy.tamu.edu/main/api/class-search/syllabus-pdf?term=202611&amp;crn=22274" TargetMode="External"/><Relationship Id="rId589" Type="http://schemas.openxmlformats.org/officeDocument/2006/relationships/hyperlink" Target="https://howdy.tamu.edu/main/api/class-search/syllabus-pdf?term=202611&amp;crn=52015" TargetMode="External"/><Relationship Id="rId796" Type="http://schemas.openxmlformats.org/officeDocument/2006/relationships/hyperlink" Target="https://howdy.tamu.edu/main/api/class-search/syllabus-pdf?term=202611&amp;crn=54442" TargetMode="External"/><Relationship Id="rId351" Type="http://schemas.openxmlformats.org/officeDocument/2006/relationships/hyperlink" Target="https://howdy.tamu.edu/main/api/class-search/syllabus-pdf?term=202611&amp;crn=50634" TargetMode="External"/><Relationship Id="rId449" Type="http://schemas.openxmlformats.org/officeDocument/2006/relationships/hyperlink" Target="https://howdy.tamu.edu/main/api/class-search/syllabus-pdf?term=202611&amp;crn=60680" TargetMode="External"/><Relationship Id="rId656" Type="http://schemas.openxmlformats.org/officeDocument/2006/relationships/hyperlink" Target="https://howdy.tamu.edu/main/api/class-search/syllabus-pdf?term=202611&amp;crn=58015" TargetMode="External"/><Relationship Id="rId863" Type="http://schemas.openxmlformats.org/officeDocument/2006/relationships/hyperlink" Target="https://howdy.tamu.edu/main/api/class-search/syllabus-pdf?term=202611&amp;crn=44094" TargetMode="External"/><Relationship Id="rId1079" Type="http://schemas.openxmlformats.org/officeDocument/2006/relationships/hyperlink" Target="https://howdy.tamu.edu/main/api/class-search/syllabus-pdf?term=202611&amp;crn=54122" TargetMode="External"/><Relationship Id="rId1286" Type="http://schemas.openxmlformats.org/officeDocument/2006/relationships/hyperlink" Target="https://howdy.tamu.edu/main/api/class-search/syllabus-pdf?term=202611&amp;crn=54097" TargetMode="External"/><Relationship Id="rId1493" Type="http://schemas.openxmlformats.org/officeDocument/2006/relationships/hyperlink" Target="https://howdy.tamu.edu/main/api/class-search/syllabus-pdf?term=202611&amp;crn=54171" TargetMode="External"/><Relationship Id="rId2032" Type="http://schemas.openxmlformats.org/officeDocument/2006/relationships/hyperlink" Target="https://howdy.tamu.edu/main/api/class-search/syllabus-pdf?term=202611&amp;crn=60580" TargetMode="External"/><Relationship Id="rId211" Type="http://schemas.openxmlformats.org/officeDocument/2006/relationships/hyperlink" Target="https://howdy.tamu.edu/main/api/class-search/syllabus-pdf?term=202611&amp;crn=49249" TargetMode="External"/><Relationship Id="rId309" Type="http://schemas.openxmlformats.org/officeDocument/2006/relationships/hyperlink" Target="https://howdy.tamu.edu/main/api/class-search/syllabus-pdf?term=202611&amp;crn=54757" TargetMode="External"/><Relationship Id="rId516" Type="http://schemas.openxmlformats.org/officeDocument/2006/relationships/hyperlink" Target="https://howdy.tamu.edu/main/api/class-search/syllabus-pdf?term=202611&amp;crn=51248" TargetMode="External"/><Relationship Id="rId1146" Type="http://schemas.openxmlformats.org/officeDocument/2006/relationships/hyperlink" Target="https://howdy.tamu.edu/main/api/class-search/syllabus-pdf?term=202611&amp;crn=54902" TargetMode="External"/><Relationship Id="rId1798" Type="http://schemas.openxmlformats.org/officeDocument/2006/relationships/hyperlink" Target="https://howdy.tamu.edu/main/api/class-search/syllabus-pdf?term=202611&amp;crn=46540" TargetMode="External"/><Relationship Id="rId723" Type="http://schemas.openxmlformats.org/officeDocument/2006/relationships/hyperlink" Target="https://howdy.tamu.edu/main/api/class-search/syllabus-pdf?term=202611&amp;crn=58102" TargetMode="External"/><Relationship Id="rId930" Type="http://schemas.openxmlformats.org/officeDocument/2006/relationships/hyperlink" Target="https://howdy.tamu.edu/main/api/class-search/syllabus-pdf?term=202611&amp;crn=58697" TargetMode="External"/><Relationship Id="rId1006" Type="http://schemas.openxmlformats.org/officeDocument/2006/relationships/hyperlink" Target="https://howdy.tamu.edu/main/api/class-search/syllabus-pdf?term=202611&amp;crn=60858" TargetMode="External"/><Relationship Id="rId1353" Type="http://schemas.openxmlformats.org/officeDocument/2006/relationships/hyperlink" Target="https://howdy.tamu.edu/main/api/class-search/syllabus-pdf?term=202611&amp;crn=22302" TargetMode="External"/><Relationship Id="rId1560" Type="http://schemas.openxmlformats.org/officeDocument/2006/relationships/hyperlink" Target="https://howdy.tamu.edu/main/api/class-search/syllabus-pdf?term=202611&amp;crn=49862" TargetMode="External"/><Relationship Id="rId1658" Type="http://schemas.openxmlformats.org/officeDocument/2006/relationships/hyperlink" Target="https://howdy.tamu.edu/main/api/class-search/syllabus-pdf?term=202611&amp;crn=52566" TargetMode="External"/><Relationship Id="rId1865" Type="http://schemas.openxmlformats.org/officeDocument/2006/relationships/hyperlink" Target="https://howdy.tamu.edu/main/api/class-search/syllabus-pdf?term=202611&amp;crn=12013" TargetMode="External"/><Relationship Id="rId1213" Type="http://schemas.openxmlformats.org/officeDocument/2006/relationships/hyperlink" Target="https://howdy.tamu.edu/main/api/class-search/syllabus-pdf?term=202611&amp;crn=54443" TargetMode="External"/><Relationship Id="rId1420" Type="http://schemas.openxmlformats.org/officeDocument/2006/relationships/hyperlink" Target="https://howdy.tamu.edu/main/api/class-search/syllabus-pdf?term=202611&amp;crn=58523" TargetMode="External"/><Relationship Id="rId1518" Type="http://schemas.openxmlformats.org/officeDocument/2006/relationships/hyperlink" Target="https://howdy.tamu.edu/main/api/class-search/syllabus-pdf?term=202611&amp;crn=57782" TargetMode="External"/><Relationship Id="rId1725" Type="http://schemas.openxmlformats.org/officeDocument/2006/relationships/hyperlink" Target="https://howdy.tamu.edu/main/api/class-search/syllabus-pdf?term=202611&amp;crn=50808" TargetMode="External"/><Relationship Id="rId1932" Type="http://schemas.openxmlformats.org/officeDocument/2006/relationships/hyperlink" Target="https://howdy.tamu.edu/main/api/class-search/syllabus-pdf?term=202611&amp;crn=60417" TargetMode="External"/><Relationship Id="rId17" Type="http://schemas.openxmlformats.org/officeDocument/2006/relationships/hyperlink" Target="https://howdy.tamu.edu/main/api/class-search/syllabus-pdf?term=202611&amp;crn=10071" TargetMode="External"/><Relationship Id="rId166" Type="http://schemas.openxmlformats.org/officeDocument/2006/relationships/hyperlink" Target="https://howdy.tamu.edu/main/api/class-search/syllabus-pdf?term=202611&amp;crn=57438" TargetMode="External"/><Relationship Id="rId373" Type="http://schemas.openxmlformats.org/officeDocument/2006/relationships/hyperlink" Target="https://howdy.tamu.edu/main/api/class-search/syllabus-pdf?term=202611&amp;crn=53824" TargetMode="External"/><Relationship Id="rId580" Type="http://schemas.openxmlformats.org/officeDocument/2006/relationships/hyperlink" Target="https://howdy.tamu.edu/main/api/class-search/syllabus-pdf?term=202611&amp;crn=58071" TargetMode="External"/><Relationship Id="rId2054" Type="http://schemas.openxmlformats.org/officeDocument/2006/relationships/hyperlink" Target="https://howdy.tamu.edu/main/api/class-search/syllabus-pdf?term=202611&amp;crn=16584" TargetMode="External"/><Relationship Id="rId1" Type="http://schemas.openxmlformats.org/officeDocument/2006/relationships/hyperlink" Target="https://howdy.tamu.edu/main/api/class-search/syllabus-pdf?term=202611&amp;crn=59752" TargetMode="External"/><Relationship Id="rId233" Type="http://schemas.openxmlformats.org/officeDocument/2006/relationships/hyperlink" Target="https://howdy.tamu.edu/main/api/class-search/syllabus-pdf?term=202611&amp;crn=10255" TargetMode="External"/><Relationship Id="rId440" Type="http://schemas.openxmlformats.org/officeDocument/2006/relationships/hyperlink" Target="https://howdy.tamu.edu/main/api/class-search/syllabus-pdf?term=202611&amp;crn=43024" TargetMode="External"/><Relationship Id="rId678" Type="http://schemas.openxmlformats.org/officeDocument/2006/relationships/hyperlink" Target="https://howdy.tamu.edu/main/api/class-search/syllabus-pdf?term=202611&amp;crn=23449" TargetMode="External"/><Relationship Id="rId885" Type="http://schemas.openxmlformats.org/officeDocument/2006/relationships/hyperlink" Target="https://howdy.tamu.edu/main/api/class-search/syllabus-pdf?term=202611&amp;crn=57799" TargetMode="External"/><Relationship Id="rId1070" Type="http://schemas.openxmlformats.org/officeDocument/2006/relationships/hyperlink" Target="https://howdy.tamu.edu/main/api/class-search/syllabus-pdf?term=202611&amp;crn=21553" TargetMode="External"/><Relationship Id="rId300" Type="http://schemas.openxmlformats.org/officeDocument/2006/relationships/hyperlink" Target="https://howdy.tamu.edu/main/api/class-search/syllabus-pdf?term=202611&amp;crn=49995" TargetMode="External"/><Relationship Id="rId538" Type="http://schemas.openxmlformats.org/officeDocument/2006/relationships/hyperlink" Target="https://howdy.tamu.edu/main/api/class-search/syllabus-pdf?term=202611&amp;crn=59022" TargetMode="External"/><Relationship Id="rId745" Type="http://schemas.openxmlformats.org/officeDocument/2006/relationships/hyperlink" Target="https://howdy.tamu.edu/main/api/class-search/syllabus-pdf?term=202611&amp;crn=22970" TargetMode="External"/><Relationship Id="rId952" Type="http://schemas.openxmlformats.org/officeDocument/2006/relationships/hyperlink" Target="https://howdy.tamu.edu/main/api/class-search/syllabus-pdf?term=202611&amp;crn=43073" TargetMode="External"/><Relationship Id="rId1168" Type="http://schemas.openxmlformats.org/officeDocument/2006/relationships/hyperlink" Target="https://howdy.tamu.edu/main/api/class-search/syllabus-pdf?term=202611&amp;crn=59123" TargetMode="External"/><Relationship Id="rId1375" Type="http://schemas.openxmlformats.org/officeDocument/2006/relationships/hyperlink" Target="https://howdy.tamu.edu/main/api/class-search/syllabus-pdf?term=202611&amp;crn=58258" TargetMode="External"/><Relationship Id="rId1582" Type="http://schemas.openxmlformats.org/officeDocument/2006/relationships/hyperlink" Target="https://howdy.tamu.edu/main/api/class-search/syllabus-pdf?term=202611&amp;crn=58875" TargetMode="External"/><Relationship Id="rId81" Type="http://schemas.openxmlformats.org/officeDocument/2006/relationships/hyperlink" Target="https://howdy.tamu.edu/main/api/class-search/syllabus-pdf?term=202611&amp;crn=58000" TargetMode="External"/><Relationship Id="rId605" Type="http://schemas.openxmlformats.org/officeDocument/2006/relationships/hyperlink" Target="https://howdy.tamu.edu/main/api/class-search/syllabus-pdf?term=202611&amp;crn=45671" TargetMode="External"/><Relationship Id="rId812" Type="http://schemas.openxmlformats.org/officeDocument/2006/relationships/hyperlink" Target="https://howdy.tamu.edu/main/api/class-search/syllabus-pdf?term=202611&amp;crn=53530" TargetMode="External"/><Relationship Id="rId1028" Type="http://schemas.openxmlformats.org/officeDocument/2006/relationships/hyperlink" Target="https://howdy.tamu.edu/main/api/class-search/syllabus-pdf?term=202611&amp;crn=59804" TargetMode="External"/><Relationship Id="rId1235" Type="http://schemas.openxmlformats.org/officeDocument/2006/relationships/hyperlink" Target="https://howdy.tamu.edu/main/api/class-search/syllabus-pdf?term=202611&amp;crn=58764" TargetMode="External"/><Relationship Id="rId1442" Type="http://schemas.openxmlformats.org/officeDocument/2006/relationships/hyperlink" Target="https://howdy.tamu.edu/main/api/class-search/syllabus-pdf?term=202611&amp;crn=35279" TargetMode="External"/><Relationship Id="rId1887" Type="http://schemas.openxmlformats.org/officeDocument/2006/relationships/hyperlink" Target="https://howdy.tamu.edu/main/api/class-search/syllabus-pdf?term=202611&amp;crn=57711" TargetMode="External"/><Relationship Id="rId1302" Type="http://schemas.openxmlformats.org/officeDocument/2006/relationships/hyperlink" Target="https://howdy.tamu.edu/main/api/class-search/syllabus-pdf?term=202611&amp;crn=38263" TargetMode="External"/><Relationship Id="rId1747" Type="http://schemas.openxmlformats.org/officeDocument/2006/relationships/hyperlink" Target="https://howdy.tamu.edu/main/api/class-search/syllabus-pdf?term=202611&amp;crn=37784" TargetMode="External"/><Relationship Id="rId1954" Type="http://schemas.openxmlformats.org/officeDocument/2006/relationships/hyperlink" Target="https://howdy.tamu.edu/main/api/class-search/syllabus-pdf?term=202611&amp;crn=46782" TargetMode="External"/><Relationship Id="rId39" Type="http://schemas.openxmlformats.org/officeDocument/2006/relationships/hyperlink" Target="https://howdy.tamu.edu/main/api/class-search/syllabus-pdf?term=202611&amp;crn=53875" TargetMode="External"/><Relationship Id="rId1607" Type="http://schemas.openxmlformats.org/officeDocument/2006/relationships/hyperlink" Target="https://howdy.tamu.edu/main/api/class-search/syllabus-pdf?term=202611&amp;crn=41353" TargetMode="External"/><Relationship Id="rId1814" Type="http://schemas.openxmlformats.org/officeDocument/2006/relationships/hyperlink" Target="https://howdy.tamu.edu/main/api/class-search/syllabus-pdf?term=202611&amp;crn=53465" TargetMode="External"/><Relationship Id="rId188" Type="http://schemas.openxmlformats.org/officeDocument/2006/relationships/hyperlink" Target="https://howdy.tamu.edu/main/api/class-search/syllabus-pdf?term=202611&amp;crn=50795" TargetMode="External"/><Relationship Id="rId395" Type="http://schemas.openxmlformats.org/officeDocument/2006/relationships/hyperlink" Target="https://howdy.tamu.edu/main/api/class-search/syllabus-pdf?term=202611&amp;crn=57385" TargetMode="External"/><Relationship Id="rId2076" Type="http://schemas.openxmlformats.org/officeDocument/2006/relationships/hyperlink" Target="https://howdy.tamu.edu/main/api/class-search/syllabus-pdf?term=202611&amp;crn=56729" TargetMode="External"/><Relationship Id="rId255" Type="http://schemas.openxmlformats.org/officeDocument/2006/relationships/hyperlink" Target="https://howdy.tamu.edu/main/api/class-search/syllabus-pdf?term=202611&amp;crn=60225" TargetMode="External"/><Relationship Id="rId462" Type="http://schemas.openxmlformats.org/officeDocument/2006/relationships/hyperlink" Target="https://howdy.tamu.edu/main/api/class-search/syllabus-pdf?term=202611&amp;crn=60661" TargetMode="External"/><Relationship Id="rId1092" Type="http://schemas.openxmlformats.org/officeDocument/2006/relationships/hyperlink" Target="https://howdy.tamu.edu/main/api/class-search/syllabus-pdf?term=202611&amp;crn=57952" TargetMode="External"/><Relationship Id="rId1397" Type="http://schemas.openxmlformats.org/officeDocument/2006/relationships/hyperlink" Target="https://howdy.tamu.edu/main/api/class-search/syllabus-pdf?term=202611&amp;crn=57963" TargetMode="External"/><Relationship Id="rId115" Type="http://schemas.openxmlformats.org/officeDocument/2006/relationships/hyperlink" Target="https://howdy.tamu.edu/main/api/class-search/syllabus-pdf?term=202611&amp;crn=59553" TargetMode="External"/><Relationship Id="rId322" Type="http://schemas.openxmlformats.org/officeDocument/2006/relationships/hyperlink" Target="https://howdy.tamu.edu/main/api/class-search/syllabus-pdf?term=202611&amp;crn=57071" TargetMode="External"/><Relationship Id="rId767" Type="http://schemas.openxmlformats.org/officeDocument/2006/relationships/hyperlink" Target="https://howdy.tamu.edu/main/api/class-search/syllabus-pdf?term=202611&amp;crn=57309" TargetMode="External"/><Relationship Id="rId974" Type="http://schemas.openxmlformats.org/officeDocument/2006/relationships/hyperlink" Target="https://howdy.tamu.edu/main/api/class-search/syllabus-pdf?term=202611&amp;crn=57408" TargetMode="External"/><Relationship Id="rId2003" Type="http://schemas.openxmlformats.org/officeDocument/2006/relationships/hyperlink" Target="https://howdy.tamu.edu/main/api/class-search/syllabus-pdf?term=202611&amp;crn=41177" TargetMode="External"/><Relationship Id="rId627" Type="http://schemas.openxmlformats.org/officeDocument/2006/relationships/hyperlink" Target="https://howdy.tamu.edu/main/api/class-search/syllabus-pdf?term=202611&amp;crn=45774" TargetMode="External"/><Relationship Id="rId834" Type="http://schemas.openxmlformats.org/officeDocument/2006/relationships/hyperlink" Target="https://howdy.tamu.edu/main/api/class-search/syllabus-pdf?term=202611&amp;crn=54066" TargetMode="External"/><Relationship Id="rId1257" Type="http://schemas.openxmlformats.org/officeDocument/2006/relationships/hyperlink" Target="https://howdy.tamu.edu/main/api/class-search/syllabus-pdf?term=202611&amp;crn=48463" TargetMode="External"/><Relationship Id="rId1464" Type="http://schemas.openxmlformats.org/officeDocument/2006/relationships/hyperlink" Target="https://howdy.tamu.edu/main/api/class-search/syllabus-pdf?term=202611&amp;crn=43862" TargetMode="External"/><Relationship Id="rId1671" Type="http://schemas.openxmlformats.org/officeDocument/2006/relationships/hyperlink" Target="https://howdy.tamu.edu/main/api/class-search/syllabus-pdf?term=202611&amp;crn=58979" TargetMode="External"/><Relationship Id="rId901" Type="http://schemas.openxmlformats.org/officeDocument/2006/relationships/hyperlink" Target="https://howdy.tamu.edu/main/api/class-search/syllabus-pdf?term=202611&amp;crn=58334" TargetMode="External"/><Relationship Id="rId1117" Type="http://schemas.openxmlformats.org/officeDocument/2006/relationships/hyperlink" Target="https://howdy.tamu.edu/main/api/class-search/syllabus-pdf?term=202611&amp;crn=53731" TargetMode="External"/><Relationship Id="rId1324" Type="http://schemas.openxmlformats.org/officeDocument/2006/relationships/hyperlink" Target="https://howdy.tamu.edu/main/api/class-search/syllabus-pdf?term=202611&amp;crn=53367" TargetMode="External"/><Relationship Id="rId1531" Type="http://schemas.openxmlformats.org/officeDocument/2006/relationships/hyperlink" Target="https://howdy.tamu.edu/main/api/class-search/syllabus-pdf?term=202611&amp;crn=60512" TargetMode="External"/><Relationship Id="rId1769" Type="http://schemas.openxmlformats.org/officeDocument/2006/relationships/hyperlink" Target="https://howdy.tamu.edu/main/api/class-search/syllabus-pdf?term=202611&amp;crn=30897" TargetMode="External"/><Relationship Id="rId1976" Type="http://schemas.openxmlformats.org/officeDocument/2006/relationships/hyperlink" Target="https://howdy.tamu.edu/main/api/class-search/syllabus-pdf?term=202611&amp;crn=45334" TargetMode="External"/><Relationship Id="rId30" Type="http://schemas.openxmlformats.org/officeDocument/2006/relationships/hyperlink" Target="https://howdy.tamu.edu/main/api/class-search/syllabus-pdf?term=202611&amp;crn=50151" TargetMode="External"/><Relationship Id="rId1629" Type="http://schemas.openxmlformats.org/officeDocument/2006/relationships/hyperlink" Target="https://howdy.tamu.edu/main/api/class-search/syllabus-pdf?term=202611&amp;crn=57465" TargetMode="External"/><Relationship Id="rId1836" Type="http://schemas.openxmlformats.org/officeDocument/2006/relationships/hyperlink" Target="https://howdy.tamu.edu/main/api/class-search/syllabus-pdf?term=202611&amp;crn=60739" TargetMode="External"/><Relationship Id="rId1903" Type="http://schemas.openxmlformats.org/officeDocument/2006/relationships/hyperlink" Target="https://howdy.tamu.edu/main/api/class-search/syllabus-pdf?term=202611&amp;crn=39116" TargetMode="External"/><Relationship Id="rId2098" Type="http://schemas.openxmlformats.org/officeDocument/2006/relationships/hyperlink" Target="https://howdy.tamu.edu/main/api/class-search/syllabus-pdf?term=202611&amp;crn=57988" TargetMode="External"/><Relationship Id="rId277" Type="http://schemas.openxmlformats.org/officeDocument/2006/relationships/hyperlink" Target="https://howdy.tamu.edu/main/api/class-search/syllabus-pdf?term=202611&amp;crn=50356" TargetMode="External"/><Relationship Id="rId484" Type="http://schemas.openxmlformats.org/officeDocument/2006/relationships/hyperlink" Target="https://howdy.tamu.edu/main/api/class-search/syllabus-pdf?term=202611&amp;crn=42659" TargetMode="External"/><Relationship Id="rId137" Type="http://schemas.openxmlformats.org/officeDocument/2006/relationships/hyperlink" Target="https://howdy.tamu.edu/main/api/class-search/syllabus-pdf?term=202611&amp;crn=57767" TargetMode="External"/><Relationship Id="rId344" Type="http://schemas.openxmlformats.org/officeDocument/2006/relationships/hyperlink" Target="https://howdy.tamu.edu/main/api/class-search/syllabus-pdf?term=202611&amp;crn=60274" TargetMode="External"/><Relationship Id="rId691" Type="http://schemas.openxmlformats.org/officeDocument/2006/relationships/hyperlink" Target="https://howdy.tamu.edu/main/api/class-search/syllabus-pdf?term=202611&amp;crn=57640" TargetMode="External"/><Relationship Id="rId789" Type="http://schemas.openxmlformats.org/officeDocument/2006/relationships/hyperlink" Target="https://howdy.tamu.edu/main/api/class-search/syllabus-pdf?term=202611&amp;crn=21519" TargetMode="External"/><Relationship Id="rId996" Type="http://schemas.openxmlformats.org/officeDocument/2006/relationships/hyperlink" Target="https://howdy.tamu.edu/main/api/class-search/syllabus-pdf?term=202611&amp;crn=58348" TargetMode="External"/><Relationship Id="rId2025" Type="http://schemas.openxmlformats.org/officeDocument/2006/relationships/hyperlink" Target="https://howdy.tamu.edu/main/api/class-search/syllabus-pdf?term=202611&amp;crn=23824" TargetMode="External"/><Relationship Id="rId551" Type="http://schemas.openxmlformats.org/officeDocument/2006/relationships/hyperlink" Target="https://howdy.tamu.edu/main/api/class-search/syllabus-pdf?term=202611&amp;crn=50097" TargetMode="External"/><Relationship Id="rId649" Type="http://schemas.openxmlformats.org/officeDocument/2006/relationships/hyperlink" Target="https://howdy.tamu.edu/main/api/class-search/syllabus-pdf?term=202611&amp;crn=45403" TargetMode="External"/><Relationship Id="rId856" Type="http://schemas.openxmlformats.org/officeDocument/2006/relationships/hyperlink" Target="https://howdy.tamu.edu/main/api/class-search/syllabus-pdf?term=202611&amp;crn=48478" TargetMode="External"/><Relationship Id="rId1181" Type="http://schemas.openxmlformats.org/officeDocument/2006/relationships/hyperlink" Target="https://howdy.tamu.edu/main/api/class-search/syllabus-pdf?term=202611&amp;crn=58620" TargetMode="External"/><Relationship Id="rId1279" Type="http://schemas.openxmlformats.org/officeDocument/2006/relationships/hyperlink" Target="https://howdy.tamu.edu/main/api/class-search/syllabus-pdf?term=202611&amp;crn=40979" TargetMode="External"/><Relationship Id="rId1486" Type="http://schemas.openxmlformats.org/officeDocument/2006/relationships/hyperlink" Target="https://howdy.tamu.edu/main/api/class-search/syllabus-pdf?term=202611&amp;crn=40935" TargetMode="External"/><Relationship Id="rId204" Type="http://schemas.openxmlformats.org/officeDocument/2006/relationships/hyperlink" Target="https://howdy.tamu.edu/main/api/class-search/syllabus-pdf?term=202611&amp;crn=49420" TargetMode="External"/><Relationship Id="rId411" Type="http://schemas.openxmlformats.org/officeDocument/2006/relationships/hyperlink" Target="https://howdy.tamu.edu/main/api/class-search/syllabus-pdf?term=202611&amp;crn=45974" TargetMode="External"/><Relationship Id="rId509" Type="http://schemas.openxmlformats.org/officeDocument/2006/relationships/hyperlink" Target="https://howdy.tamu.edu/main/api/class-search/syllabus-pdf?term=202611&amp;crn=42781" TargetMode="External"/><Relationship Id="rId1041" Type="http://schemas.openxmlformats.org/officeDocument/2006/relationships/hyperlink" Target="https://howdy.tamu.edu/main/api/class-search/syllabus-pdf?term=202611&amp;crn=51362" TargetMode="External"/><Relationship Id="rId1139" Type="http://schemas.openxmlformats.org/officeDocument/2006/relationships/hyperlink" Target="https://howdy.tamu.edu/main/api/class-search/syllabus-pdf?term=202611&amp;crn=57331" TargetMode="External"/><Relationship Id="rId1346" Type="http://schemas.openxmlformats.org/officeDocument/2006/relationships/hyperlink" Target="https://howdy.tamu.edu/main/api/class-search/syllabus-pdf?term=202611&amp;crn=55012" TargetMode="External"/><Relationship Id="rId1693" Type="http://schemas.openxmlformats.org/officeDocument/2006/relationships/hyperlink" Target="https://howdy.tamu.edu/main/api/class-search/syllabus-pdf?term=202611&amp;crn=52564" TargetMode="External"/><Relationship Id="rId1998" Type="http://schemas.openxmlformats.org/officeDocument/2006/relationships/hyperlink" Target="https://howdy.tamu.edu/main/api/class-search/syllabus-pdf?term=202611&amp;crn=45340" TargetMode="External"/><Relationship Id="rId716" Type="http://schemas.openxmlformats.org/officeDocument/2006/relationships/hyperlink" Target="https://howdy.tamu.edu/main/api/class-search/syllabus-pdf?term=202611&amp;crn=31573" TargetMode="External"/><Relationship Id="rId923" Type="http://schemas.openxmlformats.org/officeDocument/2006/relationships/hyperlink" Target="https://howdy.tamu.edu/main/api/class-search/syllabus-pdf?term=202611&amp;crn=53434" TargetMode="External"/><Relationship Id="rId1553" Type="http://schemas.openxmlformats.org/officeDocument/2006/relationships/hyperlink" Target="https://howdy.tamu.edu/main/api/class-search/syllabus-pdf?term=202611&amp;crn=49589" TargetMode="External"/><Relationship Id="rId1760" Type="http://schemas.openxmlformats.org/officeDocument/2006/relationships/hyperlink" Target="https://howdy.tamu.edu/main/api/class-search/syllabus-pdf?term=202611&amp;crn=59005" TargetMode="External"/><Relationship Id="rId1858" Type="http://schemas.openxmlformats.org/officeDocument/2006/relationships/hyperlink" Target="https://howdy.tamu.edu/main/api/class-search/syllabus-pdf?term=202611&amp;crn=54388" TargetMode="External"/><Relationship Id="rId52" Type="http://schemas.openxmlformats.org/officeDocument/2006/relationships/hyperlink" Target="https://howdy.tamu.edu/main/api/class-search/syllabus-pdf?term=202611&amp;crn=49254" TargetMode="External"/><Relationship Id="rId1206" Type="http://schemas.openxmlformats.org/officeDocument/2006/relationships/hyperlink" Target="https://howdy.tamu.edu/main/api/class-search/syllabus-pdf?term=202611&amp;crn=26501" TargetMode="External"/><Relationship Id="rId1413" Type="http://schemas.openxmlformats.org/officeDocument/2006/relationships/hyperlink" Target="https://howdy.tamu.edu/main/api/class-search/syllabus-pdf?term=202611&amp;crn=58515" TargetMode="External"/><Relationship Id="rId1620" Type="http://schemas.openxmlformats.org/officeDocument/2006/relationships/hyperlink" Target="https://howdy.tamu.edu/main/api/class-search/syllabus-pdf?term=202611&amp;crn=54305" TargetMode="External"/><Relationship Id="rId1718" Type="http://schemas.openxmlformats.org/officeDocument/2006/relationships/hyperlink" Target="https://howdy.tamu.edu/main/api/class-search/syllabus-pdf?term=202611&amp;crn=35382" TargetMode="External"/><Relationship Id="rId1925" Type="http://schemas.openxmlformats.org/officeDocument/2006/relationships/hyperlink" Target="https://howdy.tamu.edu/main/api/class-search/syllabus-pdf?term=202611&amp;crn=44298" TargetMode="External"/><Relationship Id="rId299" Type="http://schemas.openxmlformats.org/officeDocument/2006/relationships/hyperlink" Target="https://howdy.tamu.edu/main/api/class-search/syllabus-pdf?term=202611&amp;crn=49994" TargetMode="External"/><Relationship Id="rId159" Type="http://schemas.openxmlformats.org/officeDocument/2006/relationships/hyperlink" Target="https://howdy.tamu.edu/main/api/class-search/syllabus-pdf?term=202611&amp;crn=10201" TargetMode="External"/><Relationship Id="rId366" Type="http://schemas.openxmlformats.org/officeDocument/2006/relationships/hyperlink" Target="https://howdy.tamu.edu/main/api/class-search/syllabus-pdf?term=202611&amp;crn=60311" TargetMode="External"/><Relationship Id="rId573" Type="http://schemas.openxmlformats.org/officeDocument/2006/relationships/hyperlink" Target="https://howdy.tamu.edu/main/api/class-search/syllabus-pdf?term=202611&amp;crn=49300" TargetMode="External"/><Relationship Id="rId780" Type="http://schemas.openxmlformats.org/officeDocument/2006/relationships/hyperlink" Target="https://howdy.tamu.edu/main/api/class-search/syllabus-pdf?term=202611&amp;crn=41351" TargetMode="External"/><Relationship Id="rId2047" Type="http://schemas.openxmlformats.org/officeDocument/2006/relationships/hyperlink" Target="https://howdy.tamu.edu/main/api/class-search/syllabus-pdf?term=202611&amp;crn=28914" TargetMode="External"/><Relationship Id="rId226" Type="http://schemas.openxmlformats.org/officeDocument/2006/relationships/hyperlink" Target="https://howdy.tamu.edu/main/api/class-search/syllabus-pdf?term=202611&amp;crn=10251" TargetMode="External"/><Relationship Id="rId433" Type="http://schemas.openxmlformats.org/officeDocument/2006/relationships/hyperlink" Target="https://howdy.tamu.edu/main/api/class-search/syllabus-pdf?term=202611&amp;crn=43291" TargetMode="External"/><Relationship Id="rId878" Type="http://schemas.openxmlformats.org/officeDocument/2006/relationships/hyperlink" Target="https://howdy.tamu.edu/main/api/class-search/syllabus-pdf?term=202611&amp;crn=57796" TargetMode="External"/><Relationship Id="rId1063" Type="http://schemas.openxmlformats.org/officeDocument/2006/relationships/hyperlink" Target="https://howdy.tamu.edu/main/api/class-search/syllabus-pdf?term=202611&amp;crn=49975" TargetMode="External"/><Relationship Id="rId1270" Type="http://schemas.openxmlformats.org/officeDocument/2006/relationships/hyperlink" Target="https://howdy.tamu.edu/main/api/class-search/syllabus-pdf?term=202611&amp;crn=35866" TargetMode="External"/><Relationship Id="rId2114" Type="http://schemas.openxmlformats.org/officeDocument/2006/relationships/hyperlink" Target="https://howdy.tamu.edu/main/api/class-search/syllabus-pdf?term=202611&amp;crn=59718" TargetMode="External"/><Relationship Id="rId640" Type="http://schemas.openxmlformats.org/officeDocument/2006/relationships/hyperlink" Target="https://howdy.tamu.edu/main/api/class-search/syllabus-pdf?term=202611&amp;crn=55891" TargetMode="External"/><Relationship Id="rId738" Type="http://schemas.openxmlformats.org/officeDocument/2006/relationships/hyperlink" Target="https://howdy.tamu.edu/main/api/class-search/syllabus-pdf?term=202611&amp;crn=41551" TargetMode="External"/><Relationship Id="rId945" Type="http://schemas.openxmlformats.org/officeDocument/2006/relationships/hyperlink" Target="https://howdy.tamu.edu/main/api/class-search/syllabus-pdf?term=202611&amp;crn=11122" TargetMode="External"/><Relationship Id="rId1368" Type="http://schemas.openxmlformats.org/officeDocument/2006/relationships/hyperlink" Target="https://howdy.tamu.edu/main/api/class-search/syllabus-pdf?term=202611&amp;crn=57878" TargetMode="External"/><Relationship Id="rId1575" Type="http://schemas.openxmlformats.org/officeDocument/2006/relationships/hyperlink" Target="https://howdy.tamu.edu/main/api/class-search/syllabus-pdf?term=202611&amp;crn=56444" TargetMode="External"/><Relationship Id="rId1782" Type="http://schemas.openxmlformats.org/officeDocument/2006/relationships/hyperlink" Target="https://howdy.tamu.edu/main/api/class-search/syllabus-pdf?term=202611&amp;crn=57835" TargetMode="External"/><Relationship Id="rId74" Type="http://schemas.openxmlformats.org/officeDocument/2006/relationships/hyperlink" Target="https://howdy.tamu.edu/main/api/class-search/syllabus-pdf?term=202611&amp;crn=45525" TargetMode="External"/><Relationship Id="rId500" Type="http://schemas.openxmlformats.org/officeDocument/2006/relationships/hyperlink" Target="https://howdy.tamu.edu/main/api/class-search/syllabus-pdf?term=202611&amp;crn=59318" TargetMode="External"/><Relationship Id="rId805" Type="http://schemas.openxmlformats.org/officeDocument/2006/relationships/hyperlink" Target="https://howdy.tamu.edu/main/api/class-search/syllabus-pdf?term=202611&amp;crn=59585" TargetMode="External"/><Relationship Id="rId1130" Type="http://schemas.openxmlformats.org/officeDocument/2006/relationships/hyperlink" Target="https://howdy.tamu.edu/main/api/class-search/syllabus-pdf?term=202611&amp;crn=52721" TargetMode="External"/><Relationship Id="rId1228" Type="http://schemas.openxmlformats.org/officeDocument/2006/relationships/hyperlink" Target="https://howdy.tamu.edu/main/api/class-search/syllabus-pdf?term=202611&amp;crn=58140" TargetMode="External"/><Relationship Id="rId1435" Type="http://schemas.openxmlformats.org/officeDocument/2006/relationships/hyperlink" Target="https://howdy.tamu.edu/main/api/class-search/syllabus-pdf?term=202611&amp;crn=43851" TargetMode="External"/><Relationship Id="rId1642" Type="http://schemas.openxmlformats.org/officeDocument/2006/relationships/hyperlink" Target="https://howdy.tamu.edu/main/api/class-search/syllabus-pdf?term=202611&amp;crn=59053" TargetMode="External"/><Relationship Id="rId1947" Type="http://schemas.openxmlformats.org/officeDocument/2006/relationships/hyperlink" Target="https://howdy.tamu.edu/main/api/class-search/syllabus-pdf?term=202611&amp;crn=45266" TargetMode="External"/><Relationship Id="rId1502" Type="http://schemas.openxmlformats.org/officeDocument/2006/relationships/hyperlink" Target="https://howdy.tamu.edu/main/api/class-search/syllabus-pdf?term=202611&amp;crn=30285" TargetMode="External"/><Relationship Id="rId1807" Type="http://schemas.openxmlformats.org/officeDocument/2006/relationships/hyperlink" Target="https://howdy.tamu.edu/main/api/class-search/syllabus-pdf?term=202611&amp;crn=52907" TargetMode="External"/><Relationship Id="rId290" Type="http://schemas.openxmlformats.org/officeDocument/2006/relationships/hyperlink" Target="https://howdy.tamu.edu/main/api/class-search/syllabus-pdf?term=202611&amp;crn=35668" TargetMode="External"/><Relationship Id="rId388" Type="http://schemas.openxmlformats.org/officeDocument/2006/relationships/hyperlink" Target="https://howdy.tamu.edu/main/api/class-search/syllabus-pdf?term=202611&amp;crn=53973" TargetMode="External"/><Relationship Id="rId2069" Type="http://schemas.openxmlformats.org/officeDocument/2006/relationships/hyperlink" Target="https://howdy.tamu.edu/main/api/class-search/syllabus-pdf?term=202611&amp;crn=44751" TargetMode="External"/><Relationship Id="rId150" Type="http://schemas.openxmlformats.org/officeDocument/2006/relationships/hyperlink" Target="https://howdy.tamu.edu/main/api/class-search/syllabus-pdf?term=202611&amp;crn=50102" TargetMode="External"/><Relationship Id="rId595" Type="http://schemas.openxmlformats.org/officeDocument/2006/relationships/hyperlink" Target="https://howdy.tamu.edu/main/api/class-search/syllabus-pdf?term=202611&amp;crn=45667" TargetMode="External"/><Relationship Id="rId248" Type="http://schemas.openxmlformats.org/officeDocument/2006/relationships/hyperlink" Target="https://howdy.tamu.edu/main/api/class-search/syllabus-pdf?term=202611&amp;crn=57984" TargetMode="External"/><Relationship Id="rId455" Type="http://schemas.openxmlformats.org/officeDocument/2006/relationships/hyperlink" Target="https://howdy.tamu.edu/main/api/class-search/syllabus-pdf?term=202611&amp;crn=43844" TargetMode="External"/><Relationship Id="rId662" Type="http://schemas.openxmlformats.org/officeDocument/2006/relationships/hyperlink" Target="https://howdy.tamu.edu/main/api/class-search/syllabus-pdf?term=202611&amp;crn=58762" TargetMode="External"/><Relationship Id="rId1085" Type="http://schemas.openxmlformats.org/officeDocument/2006/relationships/hyperlink" Target="https://howdy.tamu.edu/main/api/class-search/syllabus-pdf?term=202611&amp;crn=57948" TargetMode="External"/><Relationship Id="rId1292" Type="http://schemas.openxmlformats.org/officeDocument/2006/relationships/hyperlink" Target="https://howdy.tamu.edu/main/api/class-search/syllabus-pdf?term=202611&amp;crn=45805" TargetMode="External"/><Relationship Id="rId108" Type="http://schemas.openxmlformats.org/officeDocument/2006/relationships/hyperlink" Target="https://howdy.tamu.edu/main/api/class-search/syllabus-pdf?term=202611&amp;crn=60517" TargetMode="External"/><Relationship Id="rId315" Type="http://schemas.openxmlformats.org/officeDocument/2006/relationships/hyperlink" Target="https://howdy.tamu.edu/main/api/class-search/syllabus-pdf?term=202611&amp;crn=26377" TargetMode="External"/><Relationship Id="rId522" Type="http://schemas.openxmlformats.org/officeDocument/2006/relationships/hyperlink" Target="https://howdy.tamu.edu/main/api/class-search/syllabus-pdf?term=202611&amp;crn=59868" TargetMode="External"/><Relationship Id="rId967" Type="http://schemas.openxmlformats.org/officeDocument/2006/relationships/hyperlink" Target="https://howdy.tamu.edu/main/api/class-search/syllabus-pdf?term=202611&amp;crn=54111" TargetMode="External"/><Relationship Id="rId1152" Type="http://schemas.openxmlformats.org/officeDocument/2006/relationships/hyperlink" Target="https://howdy.tamu.edu/main/api/class-search/syllabus-pdf?term=202611&amp;crn=38830" TargetMode="External"/><Relationship Id="rId1597" Type="http://schemas.openxmlformats.org/officeDocument/2006/relationships/hyperlink" Target="https://howdy.tamu.edu/main/api/class-search/syllabus-pdf?term=202611&amp;crn=49674" TargetMode="External"/><Relationship Id="rId96" Type="http://schemas.openxmlformats.org/officeDocument/2006/relationships/hyperlink" Target="https://howdy.tamu.edu/main/api/class-search/syllabus-pdf?term=202611&amp;crn=42697" TargetMode="External"/><Relationship Id="rId827" Type="http://schemas.openxmlformats.org/officeDocument/2006/relationships/hyperlink" Target="https://howdy.tamu.edu/main/api/class-search/syllabus-pdf?term=202611&amp;crn=58003" TargetMode="External"/><Relationship Id="rId1012" Type="http://schemas.openxmlformats.org/officeDocument/2006/relationships/hyperlink" Target="https://howdy.tamu.edu/main/api/class-search/syllabus-pdf?term=202611&amp;crn=59829" TargetMode="External"/><Relationship Id="rId1457" Type="http://schemas.openxmlformats.org/officeDocument/2006/relationships/hyperlink" Target="https://howdy.tamu.edu/main/api/class-search/syllabus-pdf?term=202611&amp;crn=45533" TargetMode="External"/><Relationship Id="rId1664" Type="http://schemas.openxmlformats.org/officeDocument/2006/relationships/hyperlink" Target="https://howdy.tamu.edu/main/api/class-search/syllabus-pdf?term=202611&amp;crn=42368" TargetMode="External"/><Relationship Id="rId1871" Type="http://schemas.openxmlformats.org/officeDocument/2006/relationships/hyperlink" Target="https://howdy.tamu.edu/main/api/class-search/syllabus-pdf?term=202611&amp;crn=31163" TargetMode="External"/><Relationship Id="rId1317" Type="http://schemas.openxmlformats.org/officeDocument/2006/relationships/hyperlink" Target="https://howdy.tamu.edu/main/api/class-search/syllabus-pdf?term=202611&amp;crn=57469" TargetMode="External"/><Relationship Id="rId1524" Type="http://schemas.openxmlformats.org/officeDocument/2006/relationships/hyperlink" Target="https://howdy.tamu.edu/main/api/class-search/syllabus-pdf?term=202611&amp;crn=30665" TargetMode="External"/><Relationship Id="rId1731" Type="http://schemas.openxmlformats.org/officeDocument/2006/relationships/hyperlink" Target="https://howdy.tamu.edu/main/api/class-search/syllabus-pdf?term=202611&amp;crn=38952" TargetMode="External"/><Relationship Id="rId1969" Type="http://schemas.openxmlformats.org/officeDocument/2006/relationships/hyperlink" Target="https://howdy.tamu.edu/main/api/class-search/syllabus-pdf?term=202611&amp;crn=46781" TargetMode="External"/><Relationship Id="rId23" Type="http://schemas.openxmlformats.org/officeDocument/2006/relationships/hyperlink" Target="https://howdy.tamu.edu/main/api/class-search/syllabus-pdf?term=202611&amp;crn=57681" TargetMode="External"/><Relationship Id="rId1829" Type="http://schemas.openxmlformats.org/officeDocument/2006/relationships/hyperlink" Target="https://howdy.tamu.edu/main/api/class-search/syllabus-pdf?term=202611&amp;crn=49271" TargetMode="External"/><Relationship Id="rId172" Type="http://schemas.openxmlformats.org/officeDocument/2006/relationships/hyperlink" Target="https://howdy.tamu.edu/main/api/class-search/syllabus-pdf?term=202611&amp;crn=59876" TargetMode="External"/><Relationship Id="rId477" Type="http://schemas.openxmlformats.org/officeDocument/2006/relationships/hyperlink" Target="https://howdy.tamu.edu/main/api/class-search/syllabus-pdf?term=202611&amp;crn=46350" TargetMode="External"/><Relationship Id="rId684" Type="http://schemas.openxmlformats.org/officeDocument/2006/relationships/hyperlink" Target="https://howdy.tamu.edu/main/api/class-search/syllabus-pdf?term=202611&amp;crn=60967" TargetMode="External"/><Relationship Id="rId2060" Type="http://schemas.openxmlformats.org/officeDocument/2006/relationships/hyperlink" Target="https://howdy.tamu.edu/main/api/class-search/syllabus-pdf?term=202611&amp;crn=16587" TargetMode="External"/><Relationship Id="rId337" Type="http://schemas.openxmlformats.org/officeDocument/2006/relationships/hyperlink" Target="https://howdy.tamu.edu/main/api/class-search/syllabus-pdf?term=202611&amp;crn=41738" TargetMode="External"/><Relationship Id="rId891" Type="http://schemas.openxmlformats.org/officeDocument/2006/relationships/hyperlink" Target="https://howdy.tamu.edu/main/api/class-search/syllabus-pdf?term=202611&amp;crn=31266" TargetMode="External"/><Relationship Id="rId989" Type="http://schemas.openxmlformats.org/officeDocument/2006/relationships/hyperlink" Target="https://howdy.tamu.edu/main/api/class-search/syllabus-pdf?term=202611&amp;crn=58351" TargetMode="External"/><Relationship Id="rId2018" Type="http://schemas.openxmlformats.org/officeDocument/2006/relationships/hyperlink" Target="https://howdy.tamu.edu/main/api/class-search/syllabus-pdf?term=202611&amp;crn=23820" TargetMode="External"/><Relationship Id="rId544" Type="http://schemas.openxmlformats.org/officeDocument/2006/relationships/hyperlink" Target="https://howdy.tamu.edu/main/api/class-search/syllabus-pdf?term=202611&amp;crn=59997" TargetMode="External"/><Relationship Id="rId751" Type="http://schemas.openxmlformats.org/officeDocument/2006/relationships/hyperlink" Target="https://howdy.tamu.edu/main/api/class-search/syllabus-pdf?term=202611&amp;crn=56252" TargetMode="External"/><Relationship Id="rId849" Type="http://schemas.openxmlformats.org/officeDocument/2006/relationships/hyperlink" Target="https://howdy.tamu.edu/main/api/class-search/syllabus-pdf?term=202611&amp;crn=40936" TargetMode="External"/><Relationship Id="rId1174" Type="http://schemas.openxmlformats.org/officeDocument/2006/relationships/hyperlink" Target="https://howdy.tamu.edu/main/api/class-search/syllabus-pdf?term=202611&amp;crn=49155" TargetMode="External"/><Relationship Id="rId1381" Type="http://schemas.openxmlformats.org/officeDocument/2006/relationships/hyperlink" Target="https://howdy.tamu.edu/main/api/class-search/syllabus-pdf?term=202611&amp;crn=57913" TargetMode="External"/><Relationship Id="rId1479" Type="http://schemas.openxmlformats.org/officeDocument/2006/relationships/hyperlink" Target="https://howdy.tamu.edu/main/api/class-search/syllabus-pdf?term=202611&amp;crn=40912" TargetMode="External"/><Relationship Id="rId1686" Type="http://schemas.openxmlformats.org/officeDocument/2006/relationships/hyperlink" Target="https://howdy.tamu.edu/main/api/class-search/syllabus-pdf?term=202611&amp;crn=59325" TargetMode="External"/><Relationship Id="rId404" Type="http://schemas.openxmlformats.org/officeDocument/2006/relationships/hyperlink" Target="https://howdy.tamu.edu/main/api/class-search/syllabus-pdf?term=202611&amp;crn=60292" TargetMode="External"/><Relationship Id="rId611" Type="http://schemas.openxmlformats.org/officeDocument/2006/relationships/hyperlink" Target="https://howdy.tamu.edu/main/api/class-search/syllabus-pdf?term=202611&amp;crn=53508" TargetMode="External"/><Relationship Id="rId1034" Type="http://schemas.openxmlformats.org/officeDocument/2006/relationships/hyperlink" Target="https://howdy.tamu.edu/main/api/class-search/syllabus-pdf?term=202611&amp;crn=59815" TargetMode="External"/><Relationship Id="rId1241" Type="http://schemas.openxmlformats.org/officeDocument/2006/relationships/hyperlink" Target="https://howdy.tamu.edu/main/api/class-search/syllabus-pdf?term=202611&amp;crn=42251" TargetMode="External"/><Relationship Id="rId1339" Type="http://schemas.openxmlformats.org/officeDocument/2006/relationships/hyperlink" Target="https://howdy.tamu.edu/main/api/class-search/syllabus-pdf?term=202611&amp;crn=57487" TargetMode="External"/><Relationship Id="rId1893" Type="http://schemas.openxmlformats.org/officeDocument/2006/relationships/hyperlink" Target="https://howdy.tamu.edu/main/api/class-search/syllabus-pdf?term=202611&amp;crn=58251" TargetMode="External"/><Relationship Id="rId709" Type="http://schemas.openxmlformats.org/officeDocument/2006/relationships/hyperlink" Target="https://howdy.tamu.edu/main/api/class-search/syllabus-pdf?term=202611&amp;crn=35240" TargetMode="External"/><Relationship Id="rId916" Type="http://schemas.openxmlformats.org/officeDocument/2006/relationships/hyperlink" Target="https://howdy.tamu.edu/main/api/class-search/syllabus-pdf?term=202611&amp;crn=28787" TargetMode="External"/><Relationship Id="rId1101" Type="http://schemas.openxmlformats.org/officeDocument/2006/relationships/hyperlink" Target="https://howdy.tamu.edu/main/api/class-search/syllabus-pdf?term=202611&amp;crn=41673" TargetMode="External"/><Relationship Id="rId1546" Type="http://schemas.openxmlformats.org/officeDocument/2006/relationships/hyperlink" Target="https://howdy.tamu.edu/main/api/class-search/syllabus-pdf?term=202611&amp;crn=53750" TargetMode="External"/><Relationship Id="rId1753" Type="http://schemas.openxmlformats.org/officeDocument/2006/relationships/hyperlink" Target="https://howdy.tamu.edu/main/api/class-search/syllabus-pdf?term=202611&amp;crn=56435" TargetMode="External"/><Relationship Id="rId1960" Type="http://schemas.openxmlformats.org/officeDocument/2006/relationships/hyperlink" Target="https://howdy.tamu.edu/main/api/class-search/syllabus-pdf?term=202611&amp;crn=31644" TargetMode="External"/><Relationship Id="rId45" Type="http://schemas.openxmlformats.org/officeDocument/2006/relationships/hyperlink" Target="https://howdy.tamu.edu/main/api/class-search/syllabus-pdf?term=202611&amp;crn=58838" TargetMode="External"/><Relationship Id="rId1406" Type="http://schemas.openxmlformats.org/officeDocument/2006/relationships/hyperlink" Target="https://howdy.tamu.edu/main/api/class-search/syllabus-pdf?term=202611&amp;crn=57968" TargetMode="External"/><Relationship Id="rId1613" Type="http://schemas.openxmlformats.org/officeDocument/2006/relationships/hyperlink" Target="https://howdy.tamu.edu/main/api/class-search/syllabus-pdf?term=202611&amp;crn=57482" TargetMode="External"/><Relationship Id="rId1820" Type="http://schemas.openxmlformats.org/officeDocument/2006/relationships/hyperlink" Target="https://howdy.tamu.edu/main/api/class-search/syllabus-pdf?term=202611&amp;crn=47081" TargetMode="External"/><Relationship Id="rId194" Type="http://schemas.openxmlformats.org/officeDocument/2006/relationships/hyperlink" Target="https://howdy.tamu.edu/main/api/class-search/syllabus-pdf?term=202611&amp;crn=53552" TargetMode="External"/><Relationship Id="rId1918" Type="http://schemas.openxmlformats.org/officeDocument/2006/relationships/hyperlink" Target="https://howdy.tamu.edu/main/api/class-search/syllabus-pdf?term=202611&amp;crn=39286" TargetMode="External"/><Relationship Id="rId2082" Type="http://schemas.openxmlformats.org/officeDocument/2006/relationships/hyperlink" Target="https://howdy.tamu.edu/main/api/class-search/syllabus-pdf?term=202611&amp;crn=57867" TargetMode="External"/><Relationship Id="rId261" Type="http://schemas.openxmlformats.org/officeDocument/2006/relationships/hyperlink" Target="https://howdy.tamu.edu/main/api/class-search/syllabus-pdf?term=202611&amp;crn=45197" TargetMode="External"/><Relationship Id="rId499" Type="http://schemas.openxmlformats.org/officeDocument/2006/relationships/hyperlink" Target="https://howdy.tamu.edu/main/api/class-search/syllabus-pdf?term=202611&amp;crn=58824" TargetMode="External"/><Relationship Id="rId359" Type="http://schemas.openxmlformats.org/officeDocument/2006/relationships/hyperlink" Target="https://howdy.tamu.edu/main/api/class-search/syllabus-pdf?term=202611&amp;crn=51624" TargetMode="External"/><Relationship Id="rId566" Type="http://schemas.openxmlformats.org/officeDocument/2006/relationships/hyperlink" Target="https://howdy.tamu.edu/main/api/class-search/syllabus-pdf?term=202611&amp;crn=59591" TargetMode="External"/><Relationship Id="rId773" Type="http://schemas.openxmlformats.org/officeDocument/2006/relationships/hyperlink" Target="https://howdy.tamu.edu/main/api/class-search/syllabus-pdf?term=202611&amp;crn=41884" TargetMode="External"/><Relationship Id="rId1196" Type="http://schemas.openxmlformats.org/officeDocument/2006/relationships/hyperlink" Target="https://howdy.tamu.edu/main/api/class-search/syllabus-pdf?term=202611&amp;crn=36372" TargetMode="External"/><Relationship Id="rId121" Type="http://schemas.openxmlformats.org/officeDocument/2006/relationships/hyperlink" Target="https://howdy.tamu.edu/main/api/class-search/syllabus-pdf?term=202611&amp;crn=53490" TargetMode="External"/><Relationship Id="rId219" Type="http://schemas.openxmlformats.org/officeDocument/2006/relationships/hyperlink" Target="https://howdy.tamu.edu/main/api/class-search/syllabus-pdf?term=202611&amp;crn=39603" TargetMode="External"/><Relationship Id="rId426" Type="http://schemas.openxmlformats.org/officeDocument/2006/relationships/hyperlink" Target="https://howdy.tamu.edu/main/api/class-search/syllabus-pdf?term=202611&amp;crn=56398" TargetMode="External"/><Relationship Id="rId633" Type="http://schemas.openxmlformats.org/officeDocument/2006/relationships/hyperlink" Target="https://howdy.tamu.edu/main/api/class-search/syllabus-pdf?term=202611&amp;crn=60974" TargetMode="External"/><Relationship Id="rId980" Type="http://schemas.openxmlformats.org/officeDocument/2006/relationships/hyperlink" Target="https://howdy.tamu.edu/main/api/class-search/syllabus-pdf?term=202611&amp;crn=60025" TargetMode="External"/><Relationship Id="rId1056" Type="http://schemas.openxmlformats.org/officeDocument/2006/relationships/hyperlink" Target="https://howdy.tamu.edu/main/api/class-search/syllabus-pdf?term=202611&amp;crn=60009" TargetMode="External"/><Relationship Id="rId1263" Type="http://schemas.openxmlformats.org/officeDocument/2006/relationships/hyperlink" Target="https://howdy.tamu.edu/main/api/class-search/syllabus-pdf?term=202611&amp;crn=51203" TargetMode="External"/><Relationship Id="rId2107" Type="http://schemas.openxmlformats.org/officeDocument/2006/relationships/hyperlink" Target="https://howdy.tamu.edu/main/api/class-search/syllabus-pdf?term=202611&amp;crn=60686" TargetMode="External"/><Relationship Id="rId840" Type="http://schemas.openxmlformats.org/officeDocument/2006/relationships/hyperlink" Target="https://howdy.tamu.edu/main/api/class-search/syllabus-pdf?term=202611&amp;crn=60324" TargetMode="External"/><Relationship Id="rId938" Type="http://schemas.openxmlformats.org/officeDocument/2006/relationships/hyperlink" Target="https://howdy.tamu.edu/main/api/class-search/syllabus-pdf?term=202611&amp;crn=31569" TargetMode="External"/><Relationship Id="rId1470" Type="http://schemas.openxmlformats.org/officeDocument/2006/relationships/hyperlink" Target="https://howdy.tamu.edu/main/api/class-search/syllabus-pdf?term=202611&amp;crn=52951" TargetMode="External"/><Relationship Id="rId1568" Type="http://schemas.openxmlformats.org/officeDocument/2006/relationships/hyperlink" Target="https://howdy.tamu.edu/main/api/class-search/syllabus-pdf?term=202611&amp;crn=49616" TargetMode="External"/><Relationship Id="rId1775" Type="http://schemas.openxmlformats.org/officeDocument/2006/relationships/hyperlink" Target="https://howdy.tamu.edu/main/api/class-search/syllabus-pdf?term=202611&amp;crn=57526" TargetMode="External"/><Relationship Id="rId67" Type="http://schemas.openxmlformats.org/officeDocument/2006/relationships/hyperlink" Target="https://howdy.tamu.edu/main/api/class-search/syllabus-pdf?term=202611&amp;crn=59024" TargetMode="External"/><Relationship Id="rId700" Type="http://schemas.openxmlformats.org/officeDocument/2006/relationships/hyperlink" Target="https://howdy.tamu.edu/main/api/class-search/syllabus-pdf?term=202611&amp;crn=49496" TargetMode="External"/><Relationship Id="rId1123" Type="http://schemas.openxmlformats.org/officeDocument/2006/relationships/hyperlink" Target="https://howdy.tamu.edu/main/api/class-search/syllabus-pdf?term=202611&amp;crn=50087" TargetMode="External"/><Relationship Id="rId1330" Type="http://schemas.openxmlformats.org/officeDocument/2006/relationships/hyperlink" Target="https://howdy.tamu.edu/main/api/class-search/syllabus-pdf?term=202611&amp;crn=45397" TargetMode="External"/><Relationship Id="rId1428" Type="http://schemas.openxmlformats.org/officeDocument/2006/relationships/hyperlink" Target="https://howdy.tamu.edu/main/api/class-search/syllabus-pdf?term=202611&amp;crn=45638" TargetMode="External"/><Relationship Id="rId1635" Type="http://schemas.openxmlformats.org/officeDocument/2006/relationships/hyperlink" Target="https://howdy.tamu.edu/main/api/class-search/syllabus-pdf?term=202611&amp;crn=57297" TargetMode="External"/><Relationship Id="rId1982" Type="http://schemas.openxmlformats.org/officeDocument/2006/relationships/hyperlink" Target="https://howdy.tamu.edu/main/api/class-search/syllabus-pdf?term=202611&amp;crn=49175" TargetMode="External"/><Relationship Id="rId1842" Type="http://schemas.openxmlformats.org/officeDocument/2006/relationships/hyperlink" Target="https://howdy.tamu.edu/main/api/class-search/syllabus-pdf?term=202611&amp;crn=41730" TargetMode="External"/><Relationship Id="rId1702" Type="http://schemas.openxmlformats.org/officeDocument/2006/relationships/hyperlink" Target="https://howdy.tamu.edu/main/api/class-search/syllabus-pdf?term=202611&amp;crn=58977" TargetMode="External"/><Relationship Id="rId283" Type="http://schemas.openxmlformats.org/officeDocument/2006/relationships/hyperlink" Target="https://howdy.tamu.edu/main/api/class-search/syllabus-pdf?term=202611&amp;crn=37862" TargetMode="External"/><Relationship Id="rId490" Type="http://schemas.openxmlformats.org/officeDocument/2006/relationships/hyperlink" Target="https://howdy.tamu.edu/main/api/class-search/syllabus-pdf?term=202611&amp;crn=58821" TargetMode="External"/><Relationship Id="rId143" Type="http://schemas.openxmlformats.org/officeDocument/2006/relationships/hyperlink" Target="https://howdy.tamu.edu/main/api/class-search/syllabus-pdf?term=202611&amp;crn=31640" TargetMode="External"/><Relationship Id="rId350" Type="http://schemas.openxmlformats.org/officeDocument/2006/relationships/hyperlink" Target="https://howdy.tamu.edu/main/api/class-search/syllabus-pdf?term=202611&amp;crn=25097" TargetMode="External"/><Relationship Id="rId588" Type="http://schemas.openxmlformats.org/officeDocument/2006/relationships/hyperlink" Target="https://howdy.tamu.edu/main/api/class-search/syllabus-pdf?term=202611&amp;crn=52014" TargetMode="External"/><Relationship Id="rId795" Type="http://schemas.openxmlformats.org/officeDocument/2006/relationships/hyperlink" Target="https://howdy.tamu.edu/main/api/class-search/syllabus-pdf?term=202611&amp;crn=41871" TargetMode="External"/><Relationship Id="rId2031" Type="http://schemas.openxmlformats.org/officeDocument/2006/relationships/hyperlink" Target="https://howdy.tamu.edu/main/api/class-search/syllabus-pdf?term=202611&amp;crn=54321" TargetMode="External"/><Relationship Id="rId9" Type="http://schemas.openxmlformats.org/officeDocument/2006/relationships/hyperlink" Target="https://howdy.tamu.edu/main/api/class-search/syllabus-pdf?term=202611&amp;crn=56016" TargetMode="External"/><Relationship Id="rId210" Type="http://schemas.openxmlformats.org/officeDocument/2006/relationships/hyperlink" Target="https://howdy.tamu.edu/main/api/class-search/syllabus-pdf?term=202611&amp;crn=14158" TargetMode="External"/><Relationship Id="rId448" Type="http://schemas.openxmlformats.org/officeDocument/2006/relationships/hyperlink" Target="https://howdy.tamu.edu/main/api/class-search/syllabus-pdf?term=202611&amp;crn=60676" TargetMode="External"/><Relationship Id="rId655" Type="http://schemas.openxmlformats.org/officeDocument/2006/relationships/hyperlink" Target="https://howdy.tamu.edu/main/api/class-search/syllabus-pdf?term=202611&amp;crn=57456" TargetMode="External"/><Relationship Id="rId862" Type="http://schemas.openxmlformats.org/officeDocument/2006/relationships/hyperlink" Target="https://howdy.tamu.edu/main/api/class-search/syllabus-pdf?term=202611&amp;crn=44093" TargetMode="External"/><Relationship Id="rId1078" Type="http://schemas.openxmlformats.org/officeDocument/2006/relationships/hyperlink" Target="https://howdy.tamu.edu/main/api/class-search/syllabus-pdf?term=202611&amp;crn=54121" TargetMode="External"/><Relationship Id="rId1285" Type="http://schemas.openxmlformats.org/officeDocument/2006/relationships/hyperlink" Target="https://howdy.tamu.edu/main/api/class-search/syllabus-pdf?term=202611&amp;crn=59864" TargetMode="External"/><Relationship Id="rId1492" Type="http://schemas.openxmlformats.org/officeDocument/2006/relationships/hyperlink" Target="https://howdy.tamu.edu/main/api/class-search/syllabus-pdf?term=202611&amp;crn=40942" TargetMode="External"/><Relationship Id="rId308" Type="http://schemas.openxmlformats.org/officeDocument/2006/relationships/hyperlink" Target="https://howdy.tamu.edu/main/api/class-search/syllabus-pdf?term=202611&amp;crn=36949" TargetMode="External"/><Relationship Id="rId515" Type="http://schemas.openxmlformats.org/officeDocument/2006/relationships/hyperlink" Target="https://howdy.tamu.edu/main/api/class-search/syllabus-pdf?term=202611&amp;crn=58347" TargetMode="External"/><Relationship Id="rId722" Type="http://schemas.openxmlformats.org/officeDocument/2006/relationships/hyperlink" Target="https://howdy.tamu.edu/main/api/class-search/syllabus-pdf?term=202611&amp;crn=58099" TargetMode="External"/><Relationship Id="rId1145" Type="http://schemas.openxmlformats.org/officeDocument/2006/relationships/hyperlink" Target="https://howdy.tamu.edu/main/api/class-search/syllabus-pdf?term=202611&amp;crn=54274" TargetMode="External"/><Relationship Id="rId1352" Type="http://schemas.openxmlformats.org/officeDocument/2006/relationships/hyperlink" Target="https://howdy.tamu.edu/main/api/class-search/syllabus-pdf?term=202611&amp;crn=36592" TargetMode="External"/><Relationship Id="rId1797" Type="http://schemas.openxmlformats.org/officeDocument/2006/relationships/hyperlink" Target="https://howdy.tamu.edu/main/api/class-search/syllabus-pdf?term=202611&amp;crn=57336" TargetMode="External"/><Relationship Id="rId89" Type="http://schemas.openxmlformats.org/officeDocument/2006/relationships/hyperlink" Target="https://howdy.tamu.edu/main/api/class-search/syllabus-pdf?term=202611&amp;crn=45509" TargetMode="External"/><Relationship Id="rId1005" Type="http://schemas.openxmlformats.org/officeDocument/2006/relationships/hyperlink" Target="https://howdy.tamu.edu/main/api/class-search/syllabus-pdf?term=202611&amp;crn=60857" TargetMode="External"/><Relationship Id="rId1212" Type="http://schemas.openxmlformats.org/officeDocument/2006/relationships/hyperlink" Target="https://howdy.tamu.edu/main/api/class-search/syllabus-pdf?term=202611&amp;crn=52726" TargetMode="External"/><Relationship Id="rId1657" Type="http://schemas.openxmlformats.org/officeDocument/2006/relationships/hyperlink" Target="https://howdy.tamu.edu/main/api/class-search/syllabus-pdf?term=202611&amp;crn=59056" TargetMode="External"/><Relationship Id="rId1864" Type="http://schemas.openxmlformats.org/officeDocument/2006/relationships/hyperlink" Target="https://howdy.tamu.edu/main/api/class-search/syllabus-pdf?term=202611&amp;crn=12012" TargetMode="External"/><Relationship Id="rId1517" Type="http://schemas.openxmlformats.org/officeDocument/2006/relationships/hyperlink" Target="https://howdy.tamu.edu/main/api/class-search/syllabus-pdf?term=202611&amp;crn=30655" TargetMode="External"/><Relationship Id="rId1724" Type="http://schemas.openxmlformats.org/officeDocument/2006/relationships/hyperlink" Target="https://howdy.tamu.edu/main/api/class-search/syllabus-pdf?term=202611&amp;crn=50805" TargetMode="External"/><Relationship Id="rId16" Type="http://schemas.openxmlformats.org/officeDocument/2006/relationships/hyperlink" Target="https://howdy.tamu.edu/main/api/class-search/syllabus-pdf?term=202611&amp;crn=10070" TargetMode="External"/><Relationship Id="rId1931" Type="http://schemas.openxmlformats.org/officeDocument/2006/relationships/hyperlink" Target="https://howdy.tamu.edu/main/api/class-search/syllabus-pdf?term=202611&amp;crn=57352" TargetMode="External"/><Relationship Id="rId165" Type="http://schemas.openxmlformats.org/officeDocument/2006/relationships/hyperlink" Target="https://howdy.tamu.edu/main/api/class-search/syllabus-pdf?term=202611&amp;crn=57437" TargetMode="External"/><Relationship Id="rId372" Type="http://schemas.openxmlformats.org/officeDocument/2006/relationships/hyperlink" Target="https://howdy.tamu.edu/main/api/class-search/syllabus-pdf?term=202611&amp;crn=53818" TargetMode="External"/><Relationship Id="rId677" Type="http://schemas.openxmlformats.org/officeDocument/2006/relationships/hyperlink" Target="https://howdy.tamu.edu/main/api/class-search/syllabus-pdf?term=202611&amp;crn=23448" TargetMode="External"/><Relationship Id="rId2053" Type="http://schemas.openxmlformats.org/officeDocument/2006/relationships/hyperlink" Target="https://howdy.tamu.edu/main/api/class-search/syllabus-pdf?term=202611&amp;crn=58815" TargetMode="External"/><Relationship Id="rId232" Type="http://schemas.openxmlformats.org/officeDocument/2006/relationships/hyperlink" Target="https://howdy.tamu.edu/main/api/class-search/syllabus-pdf?term=202611&amp;crn=53652" TargetMode="External"/><Relationship Id="rId884" Type="http://schemas.openxmlformats.org/officeDocument/2006/relationships/hyperlink" Target="https://howdy.tamu.edu/main/api/class-search/syllabus-pdf?term=202611&amp;crn=57800" TargetMode="External"/><Relationship Id="rId537" Type="http://schemas.openxmlformats.org/officeDocument/2006/relationships/hyperlink" Target="https://howdy.tamu.edu/main/api/class-search/syllabus-pdf?term=202611&amp;crn=46551" TargetMode="External"/><Relationship Id="rId744" Type="http://schemas.openxmlformats.org/officeDocument/2006/relationships/hyperlink" Target="https://howdy.tamu.edu/main/api/class-search/syllabus-pdf?term=202611&amp;crn=18636" TargetMode="External"/><Relationship Id="rId951" Type="http://schemas.openxmlformats.org/officeDocument/2006/relationships/hyperlink" Target="https://howdy.tamu.edu/main/api/class-search/syllabus-pdf?term=202611&amp;crn=17704" TargetMode="External"/><Relationship Id="rId1167" Type="http://schemas.openxmlformats.org/officeDocument/2006/relationships/hyperlink" Target="https://howdy.tamu.edu/main/api/class-search/syllabus-pdf?term=202611&amp;crn=49176" TargetMode="External"/><Relationship Id="rId1374" Type="http://schemas.openxmlformats.org/officeDocument/2006/relationships/hyperlink" Target="https://howdy.tamu.edu/main/api/class-search/syllabus-pdf?term=202611&amp;crn=58256" TargetMode="External"/><Relationship Id="rId1581" Type="http://schemas.openxmlformats.org/officeDocument/2006/relationships/hyperlink" Target="https://howdy.tamu.edu/main/api/class-search/syllabus-pdf?term=202611&amp;crn=58661" TargetMode="External"/><Relationship Id="rId1679" Type="http://schemas.openxmlformats.org/officeDocument/2006/relationships/hyperlink" Target="https://howdy.tamu.edu/main/api/class-search/syllabus-pdf?term=202611&amp;crn=55107" TargetMode="External"/><Relationship Id="rId80" Type="http://schemas.openxmlformats.org/officeDocument/2006/relationships/hyperlink" Target="https://howdy.tamu.edu/main/api/class-search/syllabus-pdf?term=202611&amp;crn=53765" TargetMode="External"/><Relationship Id="rId604" Type="http://schemas.openxmlformats.org/officeDocument/2006/relationships/hyperlink" Target="https://howdy.tamu.edu/main/api/class-search/syllabus-pdf?term=202611&amp;crn=45670" TargetMode="External"/><Relationship Id="rId811" Type="http://schemas.openxmlformats.org/officeDocument/2006/relationships/hyperlink" Target="https://howdy.tamu.edu/main/api/class-search/syllabus-pdf?term=202611&amp;crn=53492" TargetMode="External"/><Relationship Id="rId1027" Type="http://schemas.openxmlformats.org/officeDocument/2006/relationships/hyperlink" Target="https://howdy.tamu.edu/main/api/class-search/syllabus-pdf?term=202611&amp;crn=59801" TargetMode="External"/><Relationship Id="rId1234" Type="http://schemas.openxmlformats.org/officeDocument/2006/relationships/hyperlink" Target="https://howdy.tamu.edu/main/api/class-search/syllabus-pdf?term=202611&amp;crn=57891" TargetMode="External"/><Relationship Id="rId1441" Type="http://schemas.openxmlformats.org/officeDocument/2006/relationships/hyperlink" Target="https://howdy.tamu.edu/main/api/class-search/syllabus-pdf?term=202611&amp;crn=56732" TargetMode="External"/><Relationship Id="rId1886" Type="http://schemas.openxmlformats.org/officeDocument/2006/relationships/hyperlink" Target="https://howdy.tamu.edu/main/api/class-search/syllabus-pdf?term=202611&amp;crn=57515" TargetMode="External"/><Relationship Id="rId909" Type="http://schemas.openxmlformats.org/officeDocument/2006/relationships/hyperlink" Target="https://howdy.tamu.edu/main/api/class-search/syllabus-pdf?term=202611&amp;crn=57314" TargetMode="External"/><Relationship Id="rId1301" Type="http://schemas.openxmlformats.org/officeDocument/2006/relationships/hyperlink" Target="https://howdy.tamu.edu/main/api/class-search/syllabus-pdf?term=202611&amp;crn=34083" TargetMode="External"/><Relationship Id="rId1539" Type="http://schemas.openxmlformats.org/officeDocument/2006/relationships/hyperlink" Target="https://howdy.tamu.edu/main/api/class-search/syllabus-pdf?term=202611&amp;crn=58857" TargetMode="External"/><Relationship Id="rId1746" Type="http://schemas.openxmlformats.org/officeDocument/2006/relationships/hyperlink" Target="https://howdy.tamu.edu/main/api/class-search/syllabus-pdf?term=202611&amp;crn=37782" TargetMode="External"/><Relationship Id="rId1953" Type="http://schemas.openxmlformats.org/officeDocument/2006/relationships/hyperlink" Target="https://howdy.tamu.edu/main/api/class-search/syllabus-pdf?term=202611&amp;crn=51310" TargetMode="External"/><Relationship Id="rId38" Type="http://schemas.openxmlformats.org/officeDocument/2006/relationships/hyperlink" Target="https://howdy.tamu.edu/main/api/class-search/syllabus-pdf?term=202611&amp;crn=51359" TargetMode="External"/><Relationship Id="rId1606" Type="http://schemas.openxmlformats.org/officeDocument/2006/relationships/hyperlink" Target="https://howdy.tamu.edu/main/api/class-search/syllabus-pdf?term=202611&amp;crn=59642" TargetMode="External"/><Relationship Id="rId1813" Type="http://schemas.openxmlformats.org/officeDocument/2006/relationships/hyperlink" Target="https://howdy.tamu.edu/main/api/class-search/syllabus-pdf?term=202611&amp;crn=46505" TargetMode="External"/><Relationship Id="rId187" Type="http://schemas.openxmlformats.org/officeDocument/2006/relationships/hyperlink" Target="https://howdy.tamu.edu/main/api/class-search/syllabus-pdf?term=202611&amp;crn=60698" TargetMode="External"/><Relationship Id="rId394" Type="http://schemas.openxmlformats.org/officeDocument/2006/relationships/hyperlink" Target="https://howdy.tamu.edu/main/api/class-search/syllabus-pdf?term=202611&amp;crn=57244" TargetMode="External"/><Relationship Id="rId2075" Type="http://schemas.openxmlformats.org/officeDocument/2006/relationships/hyperlink" Target="https://howdy.tamu.edu/main/api/class-search/syllabus-pdf?term=202611&amp;crn=25174" TargetMode="External"/><Relationship Id="rId254" Type="http://schemas.openxmlformats.org/officeDocument/2006/relationships/hyperlink" Target="https://howdy.tamu.edu/main/api/class-search/syllabus-pdf?term=202611&amp;crn=60369" TargetMode="External"/><Relationship Id="rId699" Type="http://schemas.openxmlformats.org/officeDocument/2006/relationships/hyperlink" Target="https://howdy.tamu.edu/main/api/class-search/syllabus-pdf?term=202611&amp;crn=53324" TargetMode="External"/><Relationship Id="rId1091" Type="http://schemas.openxmlformats.org/officeDocument/2006/relationships/hyperlink" Target="https://howdy.tamu.edu/main/api/class-search/syllabus-pdf?term=202611&amp;crn=57955" TargetMode="External"/><Relationship Id="rId114" Type="http://schemas.openxmlformats.org/officeDocument/2006/relationships/hyperlink" Target="https://howdy.tamu.edu/main/api/class-search/syllabus-pdf?term=202611&amp;crn=52780" TargetMode="External"/><Relationship Id="rId461" Type="http://schemas.openxmlformats.org/officeDocument/2006/relationships/hyperlink" Target="https://howdy.tamu.edu/main/api/class-search/syllabus-pdf?term=202611&amp;crn=58655" TargetMode="External"/><Relationship Id="rId559" Type="http://schemas.openxmlformats.org/officeDocument/2006/relationships/hyperlink" Target="https://howdy.tamu.edu/main/api/class-search/syllabus-pdf?term=202611&amp;crn=60266" TargetMode="External"/><Relationship Id="rId766" Type="http://schemas.openxmlformats.org/officeDocument/2006/relationships/hyperlink" Target="https://howdy.tamu.edu/main/api/class-search/syllabus-pdf?term=202611&amp;crn=41036" TargetMode="External"/><Relationship Id="rId1189" Type="http://schemas.openxmlformats.org/officeDocument/2006/relationships/hyperlink" Target="https://howdy.tamu.edu/main/api/class-search/syllabus-pdf?term=202611&amp;crn=24996" TargetMode="External"/><Relationship Id="rId1396" Type="http://schemas.openxmlformats.org/officeDocument/2006/relationships/hyperlink" Target="https://howdy.tamu.edu/main/api/class-search/syllabus-pdf?term=202611&amp;crn=57876" TargetMode="External"/><Relationship Id="rId321" Type="http://schemas.openxmlformats.org/officeDocument/2006/relationships/hyperlink" Target="https://howdy.tamu.edu/main/api/class-search/syllabus-pdf?term=202611&amp;crn=57015" TargetMode="External"/><Relationship Id="rId419" Type="http://schemas.openxmlformats.org/officeDocument/2006/relationships/hyperlink" Target="https://howdy.tamu.edu/main/api/class-search/syllabus-pdf?term=202611&amp;crn=43474" TargetMode="External"/><Relationship Id="rId626" Type="http://schemas.openxmlformats.org/officeDocument/2006/relationships/hyperlink" Target="https://howdy.tamu.edu/main/api/class-search/syllabus-pdf?term=202611&amp;crn=45773" TargetMode="External"/><Relationship Id="rId973" Type="http://schemas.openxmlformats.org/officeDocument/2006/relationships/hyperlink" Target="https://howdy.tamu.edu/main/api/class-search/syllabus-pdf?term=202611&amp;crn=54159" TargetMode="External"/><Relationship Id="rId1049" Type="http://schemas.openxmlformats.org/officeDocument/2006/relationships/hyperlink" Target="https://howdy.tamu.edu/main/api/class-search/syllabus-pdf?term=202611&amp;crn=60091" TargetMode="External"/><Relationship Id="rId1256" Type="http://schemas.openxmlformats.org/officeDocument/2006/relationships/hyperlink" Target="https://howdy.tamu.edu/main/api/class-search/syllabus-pdf?term=202611&amp;crn=60567" TargetMode="External"/><Relationship Id="rId2002" Type="http://schemas.openxmlformats.org/officeDocument/2006/relationships/hyperlink" Target="https://howdy.tamu.edu/main/api/class-search/syllabus-pdf?term=202611&amp;crn=60863" TargetMode="External"/><Relationship Id="rId833" Type="http://schemas.openxmlformats.org/officeDocument/2006/relationships/hyperlink" Target="https://howdy.tamu.edu/main/api/class-search/syllabus-pdf?term=202611&amp;crn=49532" TargetMode="External"/><Relationship Id="rId1116" Type="http://schemas.openxmlformats.org/officeDocument/2006/relationships/hyperlink" Target="https://howdy.tamu.edu/main/api/class-search/syllabus-pdf?term=202611&amp;crn=37756" TargetMode="External"/><Relationship Id="rId1463" Type="http://schemas.openxmlformats.org/officeDocument/2006/relationships/hyperlink" Target="https://howdy.tamu.edu/main/api/class-search/syllabus-pdf?term=202611&amp;crn=22172" TargetMode="External"/><Relationship Id="rId1670" Type="http://schemas.openxmlformats.org/officeDocument/2006/relationships/hyperlink" Target="https://howdy.tamu.edu/main/api/class-search/syllabus-pdf?term=202611&amp;crn=55106" TargetMode="External"/><Relationship Id="rId1768" Type="http://schemas.openxmlformats.org/officeDocument/2006/relationships/hyperlink" Target="https://howdy.tamu.edu/main/api/class-search/syllabus-pdf?term=202611&amp;crn=11933" TargetMode="External"/><Relationship Id="rId900" Type="http://schemas.openxmlformats.org/officeDocument/2006/relationships/hyperlink" Target="https://howdy.tamu.edu/main/api/class-search/syllabus-pdf?term=202611&amp;crn=31675" TargetMode="External"/><Relationship Id="rId1323" Type="http://schemas.openxmlformats.org/officeDocument/2006/relationships/hyperlink" Target="https://howdy.tamu.edu/main/api/class-search/syllabus-pdf?term=202611&amp;crn=57478" TargetMode="External"/><Relationship Id="rId1530" Type="http://schemas.openxmlformats.org/officeDocument/2006/relationships/hyperlink" Target="https://howdy.tamu.edu/main/api/class-search/syllabus-pdf?term=202611&amp;crn=49576" TargetMode="External"/><Relationship Id="rId1628" Type="http://schemas.openxmlformats.org/officeDocument/2006/relationships/hyperlink" Target="https://howdy.tamu.edu/main/api/class-search/syllabus-pdf?term=202611&amp;crn=28651" TargetMode="External"/><Relationship Id="rId1975" Type="http://schemas.openxmlformats.org/officeDocument/2006/relationships/hyperlink" Target="https://howdy.tamu.edu/main/api/class-search/syllabus-pdf?term=202611&amp;crn=53222" TargetMode="External"/><Relationship Id="rId1835" Type="http://schemas.openxmlformats.org/officeDocument/2006/relationships/hyperlink" Target="https://howdy.tamu.edu/main/api/class-search/syllabus-pdf?term=202611&amp;crn=46543" TargetMode="External"/><Relationship Id="rId1902" Type="http://schemas.openxmlformats.org/officeDocument/2006/relationships/hyperlink" Target="https://howdy.tamu.edu/main/api/class-search/syllabus-pdf?term=202611&amp;crn=39115" TargetMode="External"/><Relationship Id="rId2097" Type="http://schemas.openxmlformats.org/officeDocument/2006/relationships/hyperlink" Target="https://howdy.tamu.edu/main/api/class-search/syllabus-pdf?term=202611&amp;crn=57987" TargetMode="External"/><Relationship Id="rId276" Type="http://schemas.openxmlformats.org/officeDocument/2006/relationships/hyperlink" Target="https://howdy.tamu.edu/main/api/class-search/syllabus-pdf?term=202611&amp;crn=50354" TargetMode="External"/><Relationship Id="rId483" Type="http://schemas.openxmlformats.org/officeDocument/2006/relationships/hyperlink" Target="https://howdy.tamu.edu/main/api/class-search/syllabus-pdf?term=202611&amp;crn=42657" TargetMode="External"/><Relationship Id="rId690" Type="http://schemas.openxmlformats.org/officeDocument/2006/relationships/hyperlink" Target="https://howdy.tamu.edu/main/api/class-search/syllabus-pdf?term=202611&amp;crn=59949" TargetMode="External"/><Relationship Id="rId136" Type="http://schemas.openxmlformats.org/officeDocument/2006/relationships/hyperlink" Target="https://howdy.tamu.edu/main/api/class-search/syllabus-pdf?term=202611&amp;crn=57766" TargetMode="External"/><Relationship Id="rId343" Type="http://schemas.openxmlformats.org/officeDocument/2006/relationships/hyperlink" Target="https://howdy.tamu.edu/main/api/class-search/syllabus-pdf?term=202611&amp;crn=54678" TargetMode="External"/><Relationship Id="rId550" Type="http://schemas.openxmlformats.org/officeDocument/2006/relationships/hyperlink" Target="https://howdy.tamu.edu/main/api/class-search/syllabus-pdf?term=202611&amp;crn=45452" TargetMode="External"/><Relationship Id="rId788" Type="http://schemas.openxmlformats.org/officeDocument/2006/relationships/hyperlink" Target="https://howdy.tamu.edu/main/api/class-search/syllabus-pdf?term=202611&amp;crn=54382" TargetMode="External"/><Relationship Id="rId995" Type="http://schemas.openxmlformats.org/officeDocument/2006/relationships/hyperlink" Target="https://howdy.tamu.edu/main/api/class-search/syllabus-pdf?term=202611&amp;crn=54152" TargetMode="External"/><Relationship Id="rId1180" Type="http://schemas.openxmlformats.org/officeDocument/2006/relationships/hyperlink" Target="https://howdy.tamu.edu/main/api/class-search/syllabus-pdf?term=202611&amp;crn=40240" TargetMode="External"/><Relationship Id="rId2024" Type="http://schemas.openxmlformats.org/officeDocument/2006/relationships/hyperlink" Target="https://howdy.tamu.edu/main/api/class-search/syllabus-pdf?term=202611&amp;crn=23823" TargetMode="External"/><Relationship Id="rId203" Type="http://schemas.openxmlformats.org/officeDocument/2006/relationships/hyperlink" Target="https://howdy.tamu.edu/main/api/class-search/syllabus-pdf?term=202611&amp;crn=60443" TargetMode="External"/><Relationship Id="rId648" Type="http://schemas.openxmlformats.org/officeDocument/2006/relationships/hyperlink" Target="https://howdy.tamu.edu/main/api/class-search/syllabus-pdf?term=202611&amp;crn=57458" TargetMode="External"/><Relationship Id="rId855" Type="http://schemas.openxmlformats.org/officeDocument/2006/relationships/hyperlink" Target="https://howdy.tamu.edu/main/api/class-search/syllabus-pdf?term=202611&amp;crn=60642" TargetMode="External"/><Relationship Id="rId1040" Type="http://schemas.openxmlformats.org/officeDocument/2006/relationships/hyperlink" Target="https://howdy.tamu.edu/main/api/class-search/syllabus-pdf?term=202611&amp;crn=53505" TargetMode="External"/><Relationship Id="rId1278" Type="http://schemas.openxmlformats.org/officeDocument/2006/relationships/hyperlink" Target="https://howdy.tamu.edu/main/api/class-search/syllabus-pdf?term=202611&amp;crn=45958" TargetMode="External"/><Relationship Id="rId1485" Type="http://schemas.openxmlformats.org/officeDocument/2006/relationships/hyperlink" Target="https://howdy.tamu.edu/main/api/class-search/syllabus-pdf?term=202611&amp;crn=40933" TargetMode="External"/><Relationship Id="rId1692" Type="http://schemas.openxmlformats.org/officeDocument/2006/relationships/hyperlink" Target="https://howdy.tamu.edu/main/api/class-search/syllabus-pdf?term=202611&amp;crn=42371" TargetMode="External"/><Relationship Id="rId410" Type="http://schemas.openxmlformats.org/officeDocument/2006/relationships/hyperlink" Target="https://howdy.tamu.edu/main/api/class-search/syllabus-pdf?term=202611&amp;crn=57307" TargetMode="External"/><Relationship Id="rId508" Type="http://schemas.openxmlformats.org/officeDocument/2006/relationships/hyperlink" Target="https://howdy.tamu.edu/main/api/class-search/syllabus-pdf?term=202611&amp;crn=54652" TargetMode="External"/><Relationship Id="rId715" Type="http://schemas.openxmlformats.org/officeDocument/2006/relationships/hyperlink" Target="https://howdy.tamu.edu/main/api/class-search/syllabus-pdf?term=202611&amp;crn=43734" TargetMode="External"/><Relationship Id="rId922" Type="http://schemas.openxmlformats.org/officeDocument/2006/relationships/hyperlink" Target="https://howdy.tamu.edu/main/api/class-search/syllabus-pdf?term=202611&amp;crn=53433" TargetMode="External"/><Relationship Id="rId1138" Type="http://schemas.openxmlformats.org/officeDocument/2006/relationships/hyperlink" Target="https://howdy.tamu.edu/main/api/class-search/syllabus-pdf?term=202611&amp;crn=57329" TargetMode="External"/><Relationship Id="rId1345" Type="http://schemas.openxmlformats.org/officeDocument/2006/relationships/hyperlink" Target="https://howdy.tamu.edu/main/api/class-search/syllabus-pdf?term=202611&amp;crn=58125" TargetMode="External"/><Relationship Id="rId1552" Type="http://schemas.openxmlformats.org/officeDocument/2006/relationships/hyperlink" Target="https://howdy.tamu.edu/main/api/class-search/syllabus-pdf?term=202611&amp;crn=49588" TargetMode="External"/><Relationship Id="rId1997" Type="http://schemas.openxmlformats.org/officeDocument/2006/relationships/hyperlink" Target="https://howdy.tamu.edu/main/api/class-search/syllabus-pdf?term=202611&amp;crn=49171" TargetMode="External"/><Relationship Id="rId1205" Type="http://schemas.openxmlformats.org/officeDocument/2006/relationships/hyperlink" Target="https://howdy.tamu.edu/main/api/class-search/syllabus-pdf?term=202611&amp;crn=26492" TargetMode="External"/><Relationship Id="rId1857" Type="http://schemas.openxmlformats.org/officeDocument/2006/relationships/hyperlink" Target="https://howdy.tamu.edu/main/api/class-search/syllabus-pdf?term=202611&amp;crn=57593" TargetMode="External"/><Relationship Id="rId51" Type="http://schemas.openxmlformats.org/officeDocument/2006/relationships/hyperlink" Target="https://howdy.tamu.edu/main/api/class-search/syllabus-pdf?term=202611&amp;crn=41442" TargetMode="External"/><Relationship Id="rId1412" Type="http://schemas.openxmlformats.org/officeDocument/2006/relationships/hyperlink" Target="https://howdy.tamu.edu/main/api/class-search/syllabus-pdf?term=202611&amp;crn=58513" TargetMode="External"/><Relationship Id="rId1717" Type="http://schemas.openxmlformats.org/officeDocument/2006/relationships/hyperlink" Target="https://howdy.tamu.edu/main/api/class-search/syllabus-pdf?term=202611&amp;crn=35378" TargetMode="External"/><Relationship Id="rId1924" Type="http://schemas.openxmlformats.org/officeDocument/2006/relationships/hyperlink" Target="https://howdy.tamu.edu/main/api/class-search/syllabus-pdf?term=202611&amp;crn=44297" TargetMode="External"/><Relationship Id="rId298" Type="http://schemas.openxmlformats.org/officeDocument/2006/relationships/hyperlink" Target="https://howdy.tamu.edu/main/api/class-search/syllabus-pdf?term=202611&amp;crn=57188" TargetMode="External"/><Relationship Id="rId158" Type="http://schemas.openxmlformats.org/officeDocument/2006/relationships/hyperlink" Target="https://howdy.tamu.edu/main/api/class-search/syllabus-pdf?term=202611&amp;crn=10199" TargetMode="External"/><Relationship Id="rId365" Type="http://schemas.openxmlformats.org/officeDocument/2006/relationships/hyperlink" Target="https://howdy.tamu.edu/main/api/class-search/syllabus-pdf?term=202611&amp;crn=60310" TargetMode="External"/><Relationship Id="rId572" Type="http://schemas.openxmlformats.org/officeDocument/2006/relationships/hyperlink" Target="https://howdy.tamu.edu/main/api/class-search/syllabus-pdf?term=202611&amp;crn=58063" TargetMode="External"/><Relationship Id="rId2046" Type="http://schemas.openxmlformats.org/officeDocument/2006/relationships/hyperlink" Target="https://howdy.tamu.edu/main/api/class-search/syllabus-pdf?term=202611&amp;crn=17810" TargetMode="External"/><Relationship Id="rId225" Type="http://schemas.openxmlformats.org/officeDocument/2006/relationships/hyperlink" Target="https://howdy.tamu.edu/main/api/class-search/syllabus-pdf?term=202611&amp;crn=16632" TargetMode="External"/><Relationship Id="rId432" Type="http://schemas.openxmlformats.org/officeDocument/2006/relationships/hyperlink" Target="https://howdy.tamu.edu/main/api/class-search/syllabus-pdf?term=202611&amp;crn=43290" TargetMode="External"/><Relationship Id="rId877" Type="http://schemas.openxmlformats.org/officeDocument/2006/relationships/hyperlink" Target="https://howdy.tamu.edu/main/api/class-search/syllabus-pdf?term=202611&amp;crn=57859" TargetMode="External"/><Relationship Id="rId1062" Type="http://schemas.openxmlformats.org/officeDocument/2006/relationships/hyperlink" Target="https://howdy.tamu.edu/main/api/class-search/syllabus-pdf?term=202611&amp;crn=51099" TargetMode="External"/><Relationship Id="rId2113" Type="http://schemas.openxmlformats.org/officeDocument/2006/relationships/hyperlink" Target="https://howdy.tamu.edu/main/api/class-search/syllabus-pdf?term=202611&amp;crn=59893" TargetMode="External"/><Relationship Id="rId737" Type="http://schemas.openxmlformats.org/officeDocument/2006/relationships/hyperlink" Target="https://howdy.tamu.edu/main/api/class-search/syllabus-pdf?term=202611&amp;crn=41550" TargetMode="External"/><Relationship Id="rId944" Type="http://schemas.openxmlformats.org/officeDocument/2006/relationships/hyperlink" Target="https://howdy.tamu.edu/main/api/class-search/syllabus-pdf?term=202611&amp;crn=55733" TargetMode="External"/><Relationship Id="rId1367" Type="http://schemas.openxmlformats.org/officeDocument/2006/relationships/hyperlink" Target="https://howdy.tamu.edu/main/api/class-search/syllabus-pdf?term=202611&amp;crn=57877" TargetMode="External"/><Relationship Id="rId1574" Type="http://schemas.openxmlformats.org/officeDocument/2006/relationships/hyperlink" Target="https://howdy.tamu.edu/main/api/class-search/syllabus-pdf?term=202611&amp;crn=59105" TargetMode="External"/><Relationship Id="rId1781" Type="http://schemas.openxmlformats.org/officeDocument/2006/relationships/hyperlink" Target="https://howdy.tamu.edu/main/api/class-search/syllabus-pdf?term=202611&amp;crn=57758" TargetMode="External"/><Relationship Id="rId73" Type="http://schemas.openxmlformats.org/officeDocument/2006/relationships/hyperlink" Target="https://howdy.tamu.edu/main/api/class-search/syllabus-pdf?term=202611&amp;crn=60019" TargetMode="External"/><Relationship Id="rId804" Type="http://schemas.openxmlformats.org/officeDocument/2006/relationships/hyperlink" Target="https://howdy.tamu.edu/main/api/class-search/syllabus-pdf?term=202611&amp;crn=59584" TargetMode="External"/><Relationship Id="rId1227" Type="http://schemas.openxmlformats.org/officeDocument/2006/relationships/hyperlink" Target="https://howdy.tamu.edu/main/api/class-search/syllabus-pdf?term=202611&amp;crn=26348" TargetMode="External"/><Relationship Id="rId1434" Type="http://schemas.openxmlformats.org/officeDocument/2006/relationships/hyperlink" Target="https://howdy.tamu.edu/main/api/class-search/syllabus-pdf?term=202611&amp;crn=43850" TargetMode="External"/><Relationship Id="rId1641" Type="http://schemas.openxmlformats.org/officeDocument/2006/relationships/hyperlink" Target="https://howdy.tamu.edu/main/api/class-search/syllabus-pdf?term=202611&amp;crn=50866" TargetMode="External"/><Relationship Id="rId1879" Type="http://schemas.openxmlformats.org/officeDocument/2006/relationships/hyperlink" Target="https://howdy.tamu.edu/main/api/class-search/syllabus-pdf?term=202611&amp;crn=38362" TargetMode="External"/><Relationship Id="rId1501" Type="http://schemas.openxmlformats.org/officeDocument/2006/relationships/hyperlink" Target="https://howdy.tamu.edu/main/api/class-search/syllabus-pdf?term=202611&amp;crn=31783" TargetMode="External"/><Relationship Id="rId1739" Type="http://schemas.openxmlformats.org/officeDocument/2006/relationships/hyperlink" Target="https://howdy.tamu.edu/main/api/class-search/syllabus-pdf?term=202611&amp;crn=28750" TargetMode="External"/><Relationship Id="rId1946" Type="http://schemas.openxmlformats.org/officeDocument/2006/relationships/hyperlink" Target="https://howdy.tamu.edu/main/api/class-search/syllabus-pdf?term=202611&amp;crn=41153" TargetMode="External"/><Relationship Id="rId1806" Type="http://schemas.openxmlformats.org/officeDocument/2006/relationships/hyperlink" Target="https://howdy.tamu.edu/main/api/class-search/syllabus-pdf?term=202611&amp;crn=46503" TargetMode="External"/><Relationship Id="rId387" Type="http://schemas.openxmlformats.org/officeDocument/2006/relationships/hyperlink" Target="https://howdy.tamu.edu/main/api/class-search/syllabus-pdf?term=202611&amp;crn=53967" TargetMode="External"/><Relationship Id="rId594" Type="http://schemas.openxmlformats.org/officeDocument/2006/relationships/hyperlink" Target="https://howdy.tamu.edu/main/api/class-search/syllabus-pdf?term=202611&amp;crn=45689" TargetMode="External"/><Relationship Id="rId2068" Type="http://schemas.openxmlformats.org/officeDocument/2006/relationships/hyperlink" Target="https://howdy.tamu.edu/main/api/class-search/syllabus-pdf?term=202611&amp;crn=39785" TargetMode="External"/><Relationship Id="rId247" Type="http://schemas.openxmlformats.org/officeDocument/2006/relationships/hyperlink" Target="https://howdy.tamu.edu/main/api/class-search/syllabus-pdf?term=202611&amp;crn=59234" TargetMode="External"/><Relationship Id="rId899" Type="http://schemas.openxmlformats.org/officeDocument/2006/relationships/hyperlink" Target="https://howdy.tamu.edu/main/api/class-search/syllabus-pdf?term=202611&amp;crn=56276" TargetMode="External"/><Relationship Id="rId1084" Type="http://schemas.openxmlformats.org/officeDocument/2006/relationships/hyperlink" Target="https://howdy.tamu.edu/main/api/class-search/syllabus-pdf?term=202611&amp;crn=57946" TargetMode="External"/><Relationship Id="rId107" Type="http://schemas.openxmlformats.org/officeDocument/2006/relationships/hyperlink" Target="https://howdy.tamu.edu/main/api/class-search/syllabus-pdf?term=202611&amp;crn=17602" TargetMode="External"/><Relationship Id="rId454" Type="http://schemas.openxmlformats.org/officeDocument/2006/relationships/hyperlink" Target="https://howdy.tamu.edu/main/api/class-search/syllabus-pdf?term=202611&amp;crn=42823" TargetMode="External"/><Relationship Id="rId661" Type="http://schemas.openxmlformats.org/officeDocument/2006/relationships/hyperlink" Target="https://howdy.tamu.edu/main/api/class-search/syllabus-pdf?term=202611&amp;crn=41771" TargetMode="External"/><Relationship Id="rId759" Type="http://schemas.openxmlformats.org/officeDocument/2006/relationships/hyperlink" Target="https://howdy.tamu.edu/main/api/class-search/syllabus-pdf?term=202611&amp;crn=57541" TargetMode="External"/><Relationship Id="rId966" Type="http://schemas.openxmlformats.org/officeDocument/2006/relationships/hyperlink" Target="https://howdy.tamu.edu/main/api/class-search/syllabus-pdf?term=202611&amp;crn=54082" TargetMode="External"/><Relationship Id="rId1291" Type="http://schemas.openxmlformats.org/officeDocument/2006/relationships/hyperlink" Target="https://howdy.tamu.edu/main/api/class-search/syllabus-pdf?term=202611&amp;crn=42445" TargetMode="External"/><Relationship Id="rId1389" Type="http://schemas.openxmlformats.org/officeDocument/2006/relationships/hyperlink" Target="https://howdy.tamu.edu/main/api/class-search/syllabus-pdf?term=202611&amp;crn=57910" TargetMode="External"/><Relationship Id="rId1596" Type="http://schemas.openxmlformats.org/officeDocument/2006/relationships/hyperlink" Target="https://howdy.tamu.edu/main/api/class-search/syllabus-pdf?term=202611&amp;crn=49632" TargetMode="External"/><Relationship Id="rId314" Type="http://schemas.openxmlformats.org/officeDocument/2006/relationships/hyperlink" Target="https://howdy.tamu.edu/main/api/class-search/syllabus-pdf?term=202611&amp;crn=50226" TargetMode="External"/><Relationship Id="rId521" Type="http://schemas.openxmlformats.org/officeDocument/2006/relationships/hyperlink" Target="https://howdy.tamu.edu/main/api/class-search/syllabus-pdf?term=202611&amp;crn=59021" TargetMode="External"/><Relationship Id="rId619" Type="http://schemas.openxmlformats.org/officeDocument/2006/relationships/hyperlink" Target="https://howdy.tamu.edu/main/api/class-search/syllabus-pdf?term=202611&amp;crn=59993" TargetMode="External"/><Relationship Id="rId1151" Type="http://schemas.openxmlformats.org/officeDocument/2006/relationships/hyperlink" Target="https://howdy.tamu.edu/main/api/class-search/syllabus-pdf?term=202611&amp;crn=34185" TargetMode="External"/><Relationship Id="rId1249" Type="http://schemas.openxmlformats.org/officeDocument/2006/relationships/hyperlink" Target="https://howdy.tamu.edu/main/api/class-search/syllabus-pdf?term=202611&amp;crn=20279" TargetMode="External"/><Relationship Id="rId95" Type="http://schemas.openxmlformats.org/officeDocument/2006/relationships/hyperlink" Target="https://howdy.tamu.edu/main/api/class-search/syllabus-pdf?term=202611&amp;crn=38665" TargetMode="External"/><Relationship Id="rId826" Type="http://schemas.openxmlformats.org/officeDocument/2006/relationships/hyperlink" Target="https://howdy.tamu.edu/main/api/class-search/syllabus-pdf?term=202611&amp;crn=53655" TargetMode="External"/><Relationship Id="rId1011" Type="http://schemas.openxmlformats.org/officeDocument/2006/relationships/hyperlink" Target="https://howdy.tamu.edu/main/api/class-search/syllabus-pdf?term=202611&amp;crn=59827" TargetMode="External"/><Relationship Id="rId1109" Type="http://schemas.openxmlformats.org/officeDocument/2006/relationships/hyperlink" Target="https://howdy.tamu.edu/main/api/class-search/syllabus-pdf?term=202611&amp;crn=54394" TargetMode="External"/><Relationship Id="rId1456" Type="http://schemas.openxmlformats.org/officeDocument/2006/relationships/hyperlink" Target="https://howdy.tamu.edu/main/api/class-search/syllabus-pdf?term=202611&amp;crn=45530" TargetMode="External"/><Relationship Id="rId1663" Type="http://schemas.openxmlformats.org/officeDocument/2006/relationships/hyperlink" Target="https://howdy.tamu.edu/main/api/class-search/syllabus-pdf?term=202611&amp;crn=24701" TargetMode="External"/><Relationship Id="rId1870" Type="http://schemas.openxmlformats.org/officeDocument/2006/relationships/hyperlink" Target="https://howdy.tamu.edu/main/api/class-search/syllabus-pdf?term=202611&amp;crn=50546" TargetMode="External"/><Relationship Id="rId1968" Type="http://schemas.openxmlformats.org/officeDocument/2006/relationships/hyperlink" Target="https://howdy.tamu.edu/main/api/class-search/syllabus-pdf?term=202611&amp;crn=46780" TargetMode="External"/><Relationship Id="rId1316" Type="http://schemas.openxmlformats.org/officeDocument/2006/relationships/hyperlink" Target="https://howdy.tamu.edu/main/api/class-search/syllabus-pdf?term=202611&amp;crn=53287" TargetMode="External"/><Relationship Id="rId1523" Type="http://schemas.openxmlformats.org/officeDocument/2006/relationships/hyperlink" Target="https://howdy.tamu.edu/main/api/class-search/syllabus-pdf?term=202611&amp;crn=39967" TargetMode="External"/><Relationship Id="rId1730" Type="http://schemas.openxmlformats.org/officeDocument/2006/relationships/hyperlink" Target="https://howdy.tamu.edu/main/api/class-search/syllabus-pdf?term=202611&amp;crn=38945" TargetMode="External"/><Relationship Id="rId22" Type="http://schemas.openxmlformats.org/officeDocument/2006/relationships/hyperlink" Target="https://howdy.tamu.edu/main/api/class-search/syllabus-pdf?term=202611&amp;crn=42504" TargetMode="External"/><Relationship Id="rId1828" Type="http://schemas.openxmlformats.org/officeDocument/2006/relationships/hyperlink" Target="https://howdy.tamu.edu/main/api/class-search/syllabus-pdf?term=202611&amp;crn=51978" TargetMode="External"/><Relationship Id="rId171" Type="http://schemas.openxmlformats.org/officeDocument/2006/relationships/hyperlink" Target="https://howdy.tamu.edu/main/api/class-search/syllabus-pdf?term=202611&amp;crn=53373" TargetMode="External"/><Relationship Id="rId269" Type="http://schemas.openxmlformats.org/officeDocument/2006/relationships/hyperlink" Target="https://howdy.tamu.edu/main/api/class-search/syllabus-pdf?term=202611&amp;crn=51924" TargetMode="External"/><Relationship Id="rId476" Type="http://schemas.openxmlformats.org/officeDocument/2006/relationships/hyperlink" Target="https://howdy.tamu.edu/main/api/class-search/syllabus-pdf?term=202611&amp;crn=46349" TargetMode="External"/><Relationship Id="rId683" Type="http://schemas.openxmlformats.org/officeDocument/2006/relationships/hyperlink" Target="https://howdy.tamu.edu/main/api/class-search/syllabus-pdf?term=202611&amp;crn=60966" TargetMode="External"/><Relationship Id="rId890" Type="http://schemas.openxmlformats.org/officeDocument/2006/relationships/hyperlink" Target="https://howdy.tamu.edu/main/api/class-search/syllabus-pdf?term=202611&amp;crn=59894" TargetMode="External"/><Relationship Id="rId129" Type="http://schemas.openxmlformats.org/officeDocument/2006/relationships/hyperlink" Target="https://howdy.tamu.edu/main/api/class-search/syllabus-pdf?term=202611&amp;crn=60522" TargetMode="External"/><Relationship Id="rId336" Type="http://schemas.openxmlformats.org/officeDocument/2006/relationships/hyperlink" Target="https://howdy.tamu.edu/main/api/class-search/syllabus-pdf?term=202611&amp;crn=41737" TargetMode="External"/><Relationship Id="rId543" Type="http://schemas.openxmlformats.org/officeDocument/2006/relationships/hyperlink" Target="https://howdy.tamu.edu/main/api/class-search/syllabus-pdf?term=202611&amp;crn=60110" TargetMode="External"/><Relationship Id="rId988" Type="http://schemas.openxmlformats.org/officeDocument/2006/relationships/hyperlink" Target="https://howdy.tamu.edu/main/api/class-search/syllabus-pdf?term=202611&amp;crn=57413" TargetMode="External"/><Relationship Id="rId1173" Type="http://schemas.openxmlformats.org/officeDocument/2006/relationships/hyperlink" Target="https://howdy.tamu.edu/main/api/class-search/syllabus-pdf?term=202611&amp;crn=57632" TargetMode="External"/><Relationship Id="rId1380" Type="http://schemas.openxmlformats.org/officeDocument/2006/relationships/hyperlink" Target="https://howdy.tamu.edu/main/api/class-search/syllabus-pdf?term=202611&amp;crn=57911" TargetMode="External"/><Relationship Id="rId2017" Type="http://schemas.openxmlformats.org/officeDocument/2006/relationships/hyperlink" Target="https://howdy.tamu.edu/main/api/class-search/syllabus-pdf?term=202611&amp;crn=56222" TargetMode="External"/><Relationship Id="rId403" Type="http://schemas.openxmlformats.org/officeDocument/2006/relationships/hyperlink" Target="https://howdy.tamu.edu/main/api/class-search/syllabus-pdf?term=202611&amp;crn=54605" TargetMode="External"/><Relationship Id="rId750" Type="http://schemas.openxmlformats.org/officeDocument/2006/relationships/hyperlink" Target="https://howdy.tamu.edu/main/api/class-search/syllabus-pdf?term=202611&amp;crn=60308" TargetMode="External"/><Relationship Id="rId848" Type="http://schemas.openxmlformats.org/officeDocument/2006/relationships/hyperlink" Target="https://howdy.tamu.edu/main/api/class-search/syllabus-pdf?term=202611&amp;crn=40934" TargetMode="External"/><Relationship Id="rId1033" Type="http://schemas.openxmlformats.org/officeDocument/2006/relationships/hyperlink" Target="https://howdy.tamu.edu/main/api/class-search/syllabus-pdf?term=202611&amp;crn=59813" TargetMode="External"/><Relationship Id="rId1478" Type="http://schemas.openxmlformats.org/officeDocument/2006/relationships/hyperlink" Target="https://howdy.tamu.edu/main/api/class-search/syllabus-pdf?term=202611&amp;crn=40910" TargetMode="External"/><Relationship Id="rId1685" Type="http://schemas.openxmlformats.org/officeDocument/2006/relationships/hyperlink" Target="https://howdy.tamu.edu/main/api/class-search/syllabus-pdf?term=202611&amp;crn=55109" TargetMode="External"/><Relationship Id="rId1892" Type="http://schemas.openxmlformats.org/officeDocument/2006/relationships/hyperlink" Target="https://howdy.tamu.edu/main/api/class-search/syllabus-pdf?term=202611&amp;crn=58248" TargetMode="External"/><Relationship Id="rId610" Type="http://schemas.openxmlformats.org/officeDocument/2006/relationships/hyperlink" Target="https://howdy.tamu.edu/main/api/class-search/syllabus-pdf?term=202611&amp;crn=57579" TargetMode="External"/><Relationship Id="rId708" Type="http://schemas.openxmlformats.org/officeDocument/2006/relationships/hyperlink" Target="https://howdy.tamu.edu/main/api/class-search/syllabus-pdf?term=202611&amp;crn=58602" TargetMode="External"/><Relationship Id="rId915" Type="http://schemas.openxmlformats.org/officeDocument/2006/relationships/hyperlink" Target="https://howdy.tamu.edu/main/api/class-search/syllabus-pdf?term=202611&amp;crn=57319" TargetMode="External"/><Relationship Id="rId1240" Type="http://schemas.openxmlformats.org/officeDocument/2006/relationships/hyperlink" Target="https://howdy.tamu.edu/main/api/class-search/syllabus-pdf?term=202611&amp;crn=42250" TargetMode="External"/><Relationship Id="rId1338" Type="http://schemas.openxmlformats.org/officeDocument/2006/relationships/hyperlink" Target="https://howdy.tamu.edu/main/api/class-search/syllabus-pdf?term=202611&amp;crn=57486" TargetMode="External"/><Relationship Id="rId1545" Type="http://schemas.openxmlformats.org/officeDocument/2006/relationships/hyperlink" Target="https://howdy.tamu.edu/main/api/class-search/syllabus-pdf?term=202611&amp;crn=60514" TargetMode="External"/><Relationship Id="rId1100" Type="http://schemas.openxmlformats.org/officeDocument/2006/relationships/hyperlink" Target="https://howdy.tamu.edu/main/api/class-search/syllabus-pdf?term=202611&amp;crn=47027" TargetMode="External"/><Relationship Id="rId1405" Type="http://schemas.openxmlformats.org/officeDocument/2006/relationships/hyperlink" Target="https://howdy.tamu.edu/main/api/class-search/syllabus-pdf?term=202611&amp;crn=57966" TargetMode="External"/><Relationship Id="rId1752" Type="http://schemas.openxmlformats.org/officeDocument/2006/relationships/hyperlink" Target="https://howdy.tamu.edu/main/api/class-search/syllabus-pdf?term=202611&amp;crn=57568" TargetMode="External"/><Relationship Id="rId44" Type="http://schemas.openxmlformats.org/officeDocument/2006/relationships/hyperlink" Target="https://howdy.tamu.edu/main/api/class-search/syllabus-pdf?term=202611&amp;crn=58836" TargetMode="External"/><Relationship Id="rId1612" Type="http://schemas.openxmlformats.org/officeDocument/2006/relationships/hyperlink" Target="https://howdy.tamu.edu/main/api/class-search/syllabus-pdf?term=202611&amp;crn=53243" TargetMode="External"/><Relationship Id="rId1917" Type="http://schemas.openxmlformats.org/officeDocument/2006/relationships/hyperlink" Target="https://howdy.tamu.edu/main/api/class-search/syllabus-pdf?term=202611&amp;crn=39285" TargetMode="External"/><Relationship Id="rId193" Type="http://schemas.openxmlformats.org/officeDocument/2006/relationships/hyperlink" Target="https://howdy.tamu.edu/main/api/class-search/syllabus-pdf?term=202611&amp;crn=60154" TargetMode="External"/><Relationship Id="rId498" Type="http://schemas.openxmlformats.org/officeDocument/2006/relationships/hyperlink" Target="https://howdy.tamu.edu/main/api/class-search/syllabus-pdf?term=202611&amp;crn=54767" TargetMode="External"/><Relationship Id="rId2081" Type="http://schemas.openxmlformats.org/officeDocument/2006/relationships/hyperlink" Target="https://howdy.tamu.edu/main/api/class-search/syllabus-pdf?term=202611&amp;crn=49142" TargetMode="External"/><Relationship Id="rId260" Type="http://schemas.openxmlformats.org/officeDocument/2006/relationships/hyperlink" Target="https://howdy.tamu.edu/main/api/class-search/syllabus-pdf?term=202611&amp;crn=45196" TargetMode="External"/><Relationship Id="rId120" Type="http://schemas.openxmlformats.org/officeDocument/2006/relationships/hyperlink" Target="https://howdy.tamu.edu/main/api/class-search/syllabus-pdf?term=202611&amp;crn=57856" TargetMode="External"/><Relationship Id="rId358" Type="http://schemas.openxmlformats.org/officeDocument/2006/relationships/hyperlink" Target="https://howdy.tamu.edu/main/api/class-search/syllabus-pdf?term=202611&amp;crn=59773" TargetMode="External"/><Relationship Id="rId565" Type="http://schemas.openxmlformats.org/officeDocument/2006/relationships/hyperlink" Target="https://howdy.tamu.edu/main/api/class-search/syllabus-pdf?term=202611&amp;crn=59590" TargetMode="External"/><Relationship Id="rId772" Type="http://schemas.openxmlformats.org/officeDocument/2006/relationships/hyperlink" Target="https://howdy.tamu.edu/main/api/class-search/syllabus-pdf?term=202611&amp;crn=41883" TargetMode="External"/><Relationship Id="rId1195" Type="http://schemas.openxmlformats.org/officeDocument/2006/relationships/hyperlink" Target="https://howdy.tamu.edu/main/api/class-search/syllabus-pdf?term=202611&amp;crn=38705" TargetMode="External"/><Relationship Id="rId2039" Type="http://schemas.openxmlformats.org/officeDocument/2006/relationships/hyperlink" Target="https://howdy.tamu.edu/main/api/class-search/syllabus-pdf?term=202611&amp;crn=60811" TargetMode="External"/><Relationship Id="rId218" Type="http://schemas.openxmlformats.org/officeDocument/2006/relationships/hyperlink" Target="https://howdy.tamu.edu/main/api/class-search/syllabus-pdf?term=202611&amp;crn=25199" TargetMode="External"/><Relationship Id="rId425" Type="http://schemas.openxmlformats.org/officeDocument/2006/relationships/hyperlink" Target="https://howdy.tamu.edu/main/api/class-search/syllabus-pdf?term=202611&amp;crn=48310" TargetMode="External"/><Relationship Id="rId632" Type="http://schemas.openxmlformats.org/officeDocument/2006/relationships/hyperlink" Target="https://howdy.tamu.edu/main/api/class-search/syllabus-pdf?term=202611&amp;crn=59547" TargetMode="External"/><Relationship Id="rId1055" Type="http://schemas.openxmlformats.org/officeDocument/2006/relationships/hyperlink" Target="https://howdy.tamu.edu/main/api/class-search/syllabus-pdf?term=202611&amp;crn=56149" TargetMode="External"/><Relationship Id="rId1262" Type="http://schemas.openxmlformats.org/officeDocument/2006/relationships/hyperlink" Target="https://howdy.tamu.edu/main/api/class-search/syllabus-pdf?term=202611&amp;crn=45603" TargetMode="External"/><Relationship Id="rId2106" Type="http://schemas.openxmlformats.org/officeDocument/2006/relationships/hyperlink" Target="https://howdy.tamu.edu/main/api/class-search/syllabus-pdf?term=202611&amp;crn=60685" TargetMode="External"/><Relationship Id="rId937" Type="http://schemas.openxmlformats.org/officeDocument/2006/relationships/hyperlink" Target="https://howdy.tamu.edu/main/api/class-search/syllabus-pdf?term=202611&amp;crn=47972" TargetMode="External"/><Relationship Id="rId1122" Type="http://schemas.openxmlformats.org/officeDocument/2006/relationships/hyperlink" Target="https://howdy.tamu.edu/main/api/class-search/syllabus-pdf?term=202611&amp;crn=50053" TargetMode="External"/><Relationship Id="rId1567" Type="http://schemas.openxmlformats.org/officeDocument/2006/relationships/hyperlink" Target="https://howdy.tamu.edu/main/api/class-search/syllabus-pdf?term=202611&amp;crn=58549" TargetMode="External"/><Relationship Id="rId1774" Type="http://schemas.openxmlformats.org/officeDocument/2006/relationships/hyperlink" Target="https://howdy.tamu.edu/main/api/class-search/syllabus-pdf?term=202611&amp;crn=53806" TargetMode="External"/><Relationship Id="rId1981" Type="http://schemas.openxmlformats.org/officeDocument/2006/relationships/hyperlink" Target="https://howdy.tamu.edu/main/api/class-search/syllabus-pdf?term=202611&amp;crn=41345" TargetMode="External"/><Relationship Id="rId66" Type="http://schemas.openxmlformats.org/officeDocument/2006/relationships/hyperlink" Target="https://howdy.tamu.edu/main/api/class-search/syllabus-pdf?term=202611&amp;crn=58961" TargetMode="External"/><Relationship Id="rId1427" Type="http://schemas.openxmlformats.org/officeDocument/2006/relationships/hyperlink" Target="https://howdy.tamu.edu/main/api/class-search/syllabus-pdf?term=202611&amp;crn=58524" TargetMode="External"/><Relationship Id="rId1634" Type="http://schemas.openxmlformats.org/officeDocument/2006/relationships/hyperlink" Target="https://howdy.tamu.edu/main/api/class-search/syllabus-pdf?term=202611&amp;crn=53363" TargetMode="External"/><Relationship Id="rId1841" Type="http://schemas.openxmlformats.org/officeDocument/2006/relationships/hyperlink" Target="https://howdy.tamu.edu/main/api/class-search/syllabus-pdf?term=202611&amp;crn=43688" TargetMode="External"/><Relationship Id="rId1939" Type="http://schemas.openxmlformats.org/officeDocument/2006/relationships/hyperlink" Target="https://howdy.tamu.edu/main/api/class-search/syllabus-pdf?term=202611&amp;crn=57587" TargetMode="External"/><Relationship Id="rId1701" Type="http://schemas.openxmlformats.org/officeDocument/2006/relationships/hyperlink" Target="https://howdy.tamu.edu/main/api/class-search/syllabus-pdf?term=202611&amp;crn=59597" TargetMode="External"/><Relationship Id="rId282" Type="http://schemas.openxmlformats.org/officeDocument/2006/relationships/hyperlink" Target="https://howdy.tamu.edu/main/api/class-search/syllabus-pdf?term=202611&amp;crn=51389" TargetMode="External"/><Relationship Id="rId587" Type="http://schemas.openxmlformats.org/officeDocument/2006/relationships/hyperlink" Target="https://howdy.tamu.edu/main/api/class-search/syllabus-pdf?term=202611&amp;crn=48953" TargetMode="External"/><Relationship Id="rId8" Type="http://schemas.openxmlformats.org/officeDocument/2006/relationships/hyperlink" Target="https://howdy.tamu.edu/main/api/class-search/syllabus-pdf?term=202611&amp;crn=48254" TargetMode="External"/><Relationship Id="rId142" Type="http://schemas.openxmlformats.org/officeDocument/2006/relationships/hyperlink" Target="https://howdy.tamu.edu/main/api/class-search/syllabus-pdf?term=202611&amp;crn=54077" TargetMode="External"/><Relationship Id="rId447" Type="http://schemas.openxmlformats.org/officeDocument/2006/relationships/hyperlink" Target="https://howdy.tamu.edu/main/api/class-search/syllabus-pdf?term=202611&amp;crn=58679" TargetMode="External"/><Relationship Id="rId794" Type="http://schemas.openxmlformats.org/officeDocument/2006/relationships/hyperlink" Target="https://howdy.tamu.edu/main/api/class-search/syllabus-pdf?term=202611&amp;crn=59939" TargetMode="External"/><Relationship Id="rId1077" Type="http://schemas.openxmlformats.org/officeDocument/2006/relationships/hyperlink" Target="https://howdy.tamu.edu/main/api/class-search/syllabus-pdf?term=202611&amp;crn=53391" TargetMode="External"/><Relationship Id="rId2030" Type="http://schemas.openxmlformats.org/officeDocument/2006/relationships/hyperlink" Target="https://howdy.tamu.edu/main/api/class-search/syllabus-pdf?term=202611&amp;crn=58180" TargetMode="External"/><Relationship Id="rId654" Type="http://schemas.openxmlformats.org/officeDocument/2006/relationships/hyperlink" Target="https://howdy.tamu.edu/main/api/class-search/syllabus-pdf?term=202611&amp;crn=57455" TargetMode="External"/><Relationship Id="rId861" Type="http://schemas.openxmlformats.org/officeDocument/2006/relationships/hyperlink" Target="https://howdy.tamu.edu/main/api/class-search/syllabus-pdf?term=202611&amp;crn=44488" TargetMode="External"/><Relationship Id="rId959" Type="http://schemas.openxmlformats.org/officeDocument/2006/relationships/hyperlink" Target="https://howdy.tamu.edu/main/api/class-search/syllabus-pdf?term=202611&amp;crn=55054" TargetMode="External"/><Relationship Id="rId1284" Type="http://schemas.openxmlformats.org/officeDocument/2006/relationships/hyperlink" Target="https://howdy.tamu.edu/main/api/class-search/syllabus-pdf?term=202611&amp;crn=54095" TargetMode="External"/><Relationship Id="rId1491" Type="http://schemas.openxmlformats.org/officeDocument/2006/relationships/hyperlink" Target="https://howdy.tamu.edu/main/api/class-search/syllabus-pdf?term=202611&amp;crn=58808" TargetMode="External"/><Relationship Id="rId1589" Type="http://schemas.openxmlformats.org/officeDocument/2006/relationships/hyperlink" Target="https://howdy.tamu.edu/main/api/class-search/syllabus-pdf?term=202611&amp;crn=58673" TargetMode="External"/><Relationship Id="rId307" Type="http://schemas.openxmlformats.org/officeDocument/2006/relationships/hyperlink" Target="https://howdy.tamu.edu/main/api/class-search/syllabus-pdf?term=202611&amp;crn=50219" TargetMode="External"/><Relationship Id="rId514" Type="http://schemas.openxmlformats.org/officeDocument/2006/relationships/hyperlink" Target="https://howdy.tamu.edu/main/api/class-search/syllabus-pdf?term=202611&amp;crn=54735" TargetMode="External"/><Relationship Id="rId721" Type="http://schemas.openxmlformats.org/officeDocument/2006/relationships/hyperlink" Target="https://howdy.tamu.edu/main/api/class-search/syllabus-pdf?term=202611&amp;crn=58111" TargetMode="External"/><Relationship Id="rId1144" Type="http://schemas.openxmlformats.org/officeDocument/2006/relationships/hyperlink" Target="https://howdy.tamu.edu/main/api/class-search/syllabus-pdf?term=202611&amp;crn=56349" TargetMode="External"/><Relationship Id="rId1351" Type="http://schemas.openxmlformats.org/officeDocument/2006/relationships/hyperlink" Target="https://howdy.tamu.edu/main/api/class-search/syllabus-pdf?term=202611&amp;crn=33007" TargetMode="External"/><Relationship Id="rId1449" Type="http://schemas.openxmlformats.org/officeDocument/2006/relationships/hyperlink" Target="https://howdy.tamu.edu/main/api/class-search/syllabus-pdf?term=202611&amp;crn=42192" TargetMode="External"/><Relationship Id="rId1796" Type="http://schemas.openxmlformats.org/officeDocument/2006/relationships/hyperlink" Target="https://howdy.tamu.edu/main/api/class-search/syllabus-pdf?term=202611&amp;crn=58850" TargetMode="External"/><Relationship Id="rId88" Type="http://schemas.openxmlformats.org/officeDocument/2006/relationships/hyperlink" Target="https://howdy.tamu.edu/main/api/class-search/syllabus-pdf?term=202611&amp;crn=45508" TargetMode="External"/><Relationship Id="rId819" Type="http://schemas.openxmlformats.org/officeDocument/2006/relationships/hyperlink" Target="https://howdy.tamu.edu/main/api/class-search/syllabus-pdf?term=202611&amp;crn=60337" TargetMode="External"/><Relationship Id="rId1004" Type="http://schemas.openxmlformats.org/officeDocument/2006/relationships/hyperlink" Target="https://howdy.tamu.edu/main/api/class-search/syllabus-pdf?term=202611&amp;crn=60855" TargetMode="External"/><Relationship Id="rId1211" Type="http://schemas.openxmlformats.org/officeDocument/2006/relationships/hyperlink" Target="https://howdy.tamu.edu/main/api/class-search/syllabus-pdf?term=202611&amp;crn=41140" TargetMode="External"/><Relationship Id="rId1656" Type="http://schemas.openxmlformats.org/officeDocument/2006/relationships/hyperlink" Target="https://howdy.tamu.edu/main/api/class-search/syllabus-pdf?term=202611&amp;crn=59055" TargetMode="External"/><Relationship Id="rId1863" Type="http://schemas.openxmlformats.org/officeDocument/2006/relationships/hyperlink" Target="https://howdy.tamu.edu/main/api/class-search/syllabus-pdf?term=202611&amp;crn=58553" TargetMode="External"/><Relationship Id="rId1309" Type="http://schemas.openxmlformats.org/officeDocument/2006/relationships/hyperlink" Target="https://howdy.tamu.edu/main/api/class-search/syllabus-pdf?term=202611&amp;crn=35306" TargetMode="External"/><Relationship Id="rId1516" Type="http://schemas.openxmlformats.org/officeDocument/2006/relationships/hyperlink" Target="https://howdy.tamu.edu/main/api/class-search/syllabus-pdf?term=202611&amp;crn=58118" TargetMode="External"/><Relationship Id="rId1723" Type="http://schemas.openxmlformats.org/officeDocument/2006/relationships/hyperlink" Target="https://howdy.tamu.edu/main/api/class-search/syllabus-pdf?term=202611&amp;crn=35411" TargetMode="External"/><Relationship Id="rId1930" Type="http://schemas.openxmlformats.org/officeDocument/2006/relationships/hyperlink" Target="https://howdy.tamu.edu/main/api/class-search/syllabus-pdf?term=202611&amp;crn=57317" TargetMode="External"/><Relationship Id="rId15" Type="http://schemas.openxmlformats.org/officeDocument/2006/relationships/hyperlink" Target="https://howdy.tamu.edu/main/api/class-search/syllabus-pdf?term=202611&amp;crn=59453" TargetMode="External"/><Relationship Id="rId164" Type="http://schemas.openxmlformats.org/officeDocument/2006/relationships/hyperlink" Target="https://howdy.tamu.edu/main/api/class-search/syllabus-pdf?term=202611&amp;crn=49104" TargetMode="External"/><Relationship Id="rId371" Type="http://schemas.openxmlformats.org/officeDocument/2006/relationships/hyperlink" Target="https://howdy.tamu.edu/main/api/class-search/syllabus-pdf?term=202611&amp;crn=55943" TargetMode="External"/><Relationship Id="rId2052" Type="http://schemas.openxmlformats.org/officeDocument/2006/relationships/hyperlink" Target="https://howdy.tamu.edu/main/api/class-search/syllabus-pdf?term=202611&amp;crn=58778" TargetMode="External"/><Relationship Id="rId469" Type="http://schemas.openxmlformats.org/officeDocument/2006/relationships/hyperlink" Target="https://howdy.tamu.edu/main/api/class-search/syllabus-pdf?term=202611&amp;crn=25581" TargetMode="External"/><Relationship Id="rId676" Type="http://schemas.openxmlformats.org/officeDocument/2006/relationships/hyperlink" Target="https://howdy.tamu.edu/main/api/class-search/syllabus-pdf?term=202611&amp;crn=51254" TargetMode="External"/><Relationship Id="rId883" Type="http://schemas.openxmlformats.org/officeDocument/2006/relationships/hyperlink" Target="https://howdy.tamu.edu/main/api/class-search/syllabus-pdf?term=202611&amp;crn=11042" TargetMode="External"/><Relationship Id="rId1099" Type="http://schemas.openxmlformats.org/officeDocument/2006/relationships/hyperlink" Target="https://howdy.tamu.edu/main/api/class-search/syllabus-pdf?term=202611&amp;crn=60519" TargetMode="External"/><Relationship Id="rId231" Type="http://schemas.openxmlformats.org/officeDocument/2006/relationships/hyperlink" Target="https://howdy.tamu.edu/main/api/class-search/syllabus-pdf?term=202611&amp;crn=59702" TargetMode="External"/><Relationship Id="rId329" Type="http://schemas.openxmlformats.org/officeDocument/2006/relationships/hyperlink" Target="https://howdy.tamu.edu/main/api/class-search/syllabus-pdf?term=202611&amp;crn=16043" TargetMode="External"/><Relationship Id="rId536" Type="http://schemas.openxmlformats.org/officeDocument/2006/relationships/hyperlink" Target="https://howdy.tamu.edu/main/api/class-search/syllabus-pdf?term=202611&amp;crn=58535" TargetMode="External"/><Relationship Id="rId1166" Type="http://schemas.openxmlformats.org/officeDocument/2006/relationships/hyperlink" Target="https://howdy.tamu.edu/main/api/class-search/syllabus-pdf?term=202611&amp;crn=57532" TargetMode="External"/><Relationship Id="rId1373" Type="http://schemas.openxmlformats.org/officeDocument/2006/relationships/hyperlink" Target="https://howdy.tamu.edu/main/api/class-search/syllabus-pdf?term=202611&amp;crn=57908" TargetMode="External"/><Relationship Id="rId743" Type="http://schemas.openxmlformats.org/officeDocument/2006/relationships/hyperlink" Target="https://howdy.tamu.edu/main/api/class-search/syllabus-pdf?term=202611&amp;crn=14510" TargetMode="External"/><Relationship Id="rId950" Type="http://schemas.openxmlformats.org/officeDocument/2006/relationships/hyperlink" Target="https://howdy.tamu.edu/main/api/class-search/syllabus-pdf?term=202611&amp;crn=11124" TargetMode="External"/><Relationship Id="rId1026" Type="http://schemas.openxmlformats.org/officeDocument/2006/relationships/hyperlink" Target="https://howdy.tamu.edu/main/api/class-search/syllabus-pdf?term=202611&amp;crn=59799" TargetMode="External"/><Relationship Id="rId1580" Type="http://schemas.openxmlformats.org/officeDocument/2006/relationships/hyperlink" Target="https://howdy.tamu.edu/main/api/class-search/syllabus-pdf?term=202611&amp;crn=58659" TargetMode="External"/><Relationship Id="rId1678" Type="http://schemas.openxmlformats.org/officeDocument/2006/relationships/hyperlink" Target="https://howdy.tamu.edu/main/api/class-search/syllabus-pdf?term=202611&amp;crn=60901" TargetMode="External"/><Relationship Id="rId1885" Type="http://schemas.openxmlformats.org/officeDocument/2006/relationships/hyperlink" Target="https://howdy.tamu.edu/main/api/class-search/syllabus-pdf?term=202611&amp;crn=56449" TargetMode="External"/><Relationship Id="rId603" Type="http://schemas.openxmlformats.org/officeDocument/2006/relationships/hyperlink" Target="https://howdy.tamu.edu/main/api/class-search/syllabus-pdf?term=202611&amp;crn=57581" TargetMode="External"/><Relationship Id="rId810" Type="http://schemas.openxmlformats.org/officeDocument/2006/relationships/hyperlink" Target="https://howdy.tamu.edu/main/api/class-search/syllabus-pdf?term=202611&amp;crn=54051" TargetMode="External"/><Relationship Id="rId908" Type="http://schemas.openxmlformats.org/officeDocument/2006/relationships/hyperlink" Target="https://howdy.tamu.edu/main/api/class-search/syllabus-pdf?term=202611&amp;crn=49445" TargetMode="External"/><Relationship Id="rId1233" Type="http://schemas.openxmlformats.org/officeDocument/2006/relationships/hyperlink" Target="https://howdy.tamu.edu/main/api/class-search/syllabus-pdf?term=202611&amp;crn=57892" TargetMode="External"/><Relationship Id="rId1440" Type="http://schemas.openxmlformats.org/officeDocument/2006/relationships/hyperlink" Target="https://howdy.tamu.edu/main/api/class-search/syllabus-pdf?term=202611&amp;crn=48441" TargetMode="External"/><Relationship Id="rId1538" Type="http://schemas.openxmlformats.org/officeDocument/2006/relationships/hyperlink" Target="https://howdy.tamu.edu/main/api/class-search/syllabus-pdf?term=202611&amp;crn=58563" TargetMode="External"/><Relationship Id="rId1300" Type="http://schemas.openxmlformats.org/officeDocument/2006/relationships/hyperlink" Target="https://howdy.tamu.edu/main/api/class-search/syllabus-pdf?term=202611&amp;crn=37002" TargetMode="External"/><Relationship Id="rId1745" Type="http://schemas.openxmlformats.org/officeDocument/2006/relationships/hyperlink" Target="https://howdy.tamu.edu/main/api/class-search/syllabus-pdf?term=202611&amp;crn=37780" TargetMode="External"/><Relationship Id="rId1952" Type="http://schemas.openxmlformats.org/officeDocument/2006/relationships/hyperlink" Target="https://howdy.tamu.edu/main/api/class-search/syllabus-pdf?term=202611&amp;crn=41157" TargetMode="External"/><Relationship Id="rId37" Type="http://schemas.openxmlformats.org/officeDocument/2006/relationships/hyperlink" Target="https://howdy.tamu.edu/main/api/class-search/syllabus-pdf?term=202611&amp;crn=10096" TargetMode="External"/><Relationship Id="rId1605" Type="http://schemas.openxmlformats.org/officeDocument/2006/relationships/hyperlink" Target="https://howdy.tamu.edu/main/api/class-search/syllabus-pdf?term=202611&amp;crn=59639" TargetMode="External"/><Relationship Id="rId1812" Type="http://schemas.openxmlformats.org/officeDocument/2006/relationships/hyperlink" Target="https://howdy.tamu.edu/main/api/class-search/syllabus-pdf?term=202611&amp;crn=57785" TargetMode="External"/><Relationship Id="rId186" Type="http://schemas.openxmlformats.org/officeDocument/2006/relationships/hyperlink" Target="https://howdy.tamu.edu/main/api/class-search/syllabus-pdf?term=202611&amp;crn=60585" TargetMode="External"/><Relationship Id="rId393" Type="http://schemas.openxmlformats.org/officeDocument/2006/relationships/hyperlink" Target="https://howdy.tamu.edu/main/api/class-search/syllabus-pdf?term=202611&amp;crn=56945" TargetMode="External"/><Relationship Id="rId2074" Type="http://schemas.openxmlformats.org/officeDocument/2006/relationships/hyperlink" Target="https://howdy.tamu.edu/main/api/class-search/syllabus-pdf?term=202611&amp;crn=59787" TargetMode="External"/><Relationship Id="rId253" Type="http://schemas.openxmlformats.org/officeDocument/2006/relationships/hyperlink" Target="https://howdy.tamu.edu/main/api/class-search/syllabus-pdf?term=202611&amp;crn=60368" TargetMode="External"/><Relationship Id="rId460" Type="http://schemas.openxmlformats.org/officeDocument/2006/relationships/hyperlink" Target="https://howdy.tamu.edu/main/api/class-search/syllabus-pdf?term=202611&amp;crn=42831" TargetMode="External"/><Relationship Id="rId698" Type="http://schemas.openxmlformats.org/officeDocument/2006/relationships/hyperlink" Target="https://howdy.tamu.edu/main/api/class-search/syllabus-pdf?term=202611&amp;crn=16828" TargetMode="External"/><Relationship Id="rId1090" Type="http://schemas.openxmlformats.org/officeDocument/2006/relationships/hyperlink" Target="https://howdy.tamu.edu/main/api/class-search/syllabus-pdf?term=202611&amp;crn=57924" TargetMode="External"/><Relationship Id="rId113" Type="http://schemas.openxmlformats.org/officeDocument/2006/relationships/hyperlink" Target="https://howdy.tamu.edu/main/api/class-search/syllabus-pdf?term=202611&amp;crn=49806" TargetMode="External"/><Relationship Id="rId320" Type="http://schemas.openxmlformats.org/officeDocument/2006/relationships/hyperlink" Target="https://howdy.tamu.edu/main/api/class-search/syllabus-pdf?term=202611&amp;crn=60905" TargetMode="External"/><Relationship Id="rId558" Type="http://schemas.openxmlformats.org/officeDocument/2006/relationships/hyperlink" Target="https://howdy.tamu.edu/main/api/class-search/syllabus-pdf?term=202611&amp;crn=60058" TargetMode="External"/><Relationship Id="rId765" Type="http://schemas.openxmlformats.org/officeDocument/2006/relationships/hyperlink" Target="https://howdy.tamu.edu/main/api/class-search/syllabus-pdf?term=202611&amp;crn=58845" TargetMode="External"/><Relationship Id="rId972" Type="http://schemas.openxmlformats.org/officeDocument/2006/relationships/hyperlink" Target="https://howdy.tamu.edu/main/api/class-search/syllabus-pdf?term=202611&amp;crn=57406" TargetMode="External"/><Relationship Id="rId1188" Type="http://schemas.openxmlformats.org/officeDocument/2006/relationships/hyperlink" Target="https://howdy.tamu.edu/main/api/class-search/syllabus-pdf?term=202611&amp;crn=23664" TargetMode="External"/><Relationship Id="rId1395" Type="http://schemas.openxmlformats.org/officeDocument/2006/relationships/hyperlink" Target="https://howdy.tamu.edu/main/api/class-search/syllabus-pdf?term=202611&amp;crn=57617" TargetMode="External"/><Relationship Id="rId2001" Type="http://schemas.openxmlformats.org/officeDocument/2006/relationships/hyperlink" Target="https://howdy.tamu.edu/main/api/class-search/syllabus-pdf?term=202611&amp;crn=60862" TargetMode="External"/><Relationship Id="rId418" Type="http://schemas.openxmlformats.org/officeDocument/2006/relationships/hyperlink" Target="https://howdy.tamu.edu/main/api/class-search/syllabus-pdf?term=202611&amp;crn=43473" TargetMode="External"/><Relationship Id="rId625" Type="http://schemas.openxmlformats.org/officeDocument/2006/relationships/hyperlink" Target="https://howdy.tamu.edu/main/api/class-search/syllabus-pdf?term=202611&amp;crn=48986" TargetMode="External"/><Relationship Id="rId832" Type="http://schemas.openxmlformats.org/officeDocument/2006/relationships/hyperlink" Target="https://howdy.tamu.edu/main/api/class-search/syllabus-pdf?term=202611&amp;crn=46354" TargetMode="External"/><Relationship Id="rId1048" Type="http://schemas.openxmlformats.org/officeDocument/2006/relationships/hyperlink" Target="https://howdy.tamu.edu/main/api/class-search/syllabus-pdf?term=202611&amp;crn=53479" TargetMode="External"/><Relationship Id="rId1255" Type="http://schemas.openxmlformats.org/officeDocument/2006/relationships/hyperlink" Target="https://howdy.tamu.edu/main/api/class-search/syllabus-pdf?term=202611&amp;crn=60599" TargetMode="External"/><Relationship Id="rId1462" Type="http://schemas.openxmlformats.org/officeDocument/2006/relationships/hyperlink" Target="https://howdy.tamu.edu/main/api/class-search/syllabus-pdf?term=202611&amp;crn=22170" TargetMode="External"/><Relationship Id="rId1115" Type="http://schemas.openxmlformats.org/officeDocument/2006/relationships/hyperlink" Target="https://howdy.tamu.edu/main/api/class-search/syllabus-pdf?term=202611&amp;crn=53674" TargetMode="External"/><Relationship Id="rId1322" Type="http://schemas.openxmlformats.org/officeDocument/2006/relationships/hyperlink" Target="https://howdy.tamu.edu/main/api/class-search/syllabus-pdf?term=202611&amp;crn=57471" TargetMode="External"/><Relationship Id="rId1767" Type="http://schemas.openxmlformats.org/officeDocument/2006/relationships/hyperlink" Target="https://howdy.tamu.edu/main/api/class-search/syllabus-pdf?term=202611&amp;crn=59937" TargetMode="External"/><Relationship Id="rId1974" Type="http://schemas.openxmlformats.org/officeDocument/2006/relationships/hyperlink" Target="https://howdy.tamu.edu/main/api/class-search/syllabus-pdf?term=202611&amp;crn=53220" TargetMode="External"/><Relationship Id="rId59" Type="http://schemas.openxmlformats.org/officeDocument/2006/relationships/hyperlink" Target="https://howdy.tamu.edu/main/api/class-search/syllabus-pdf?term=202611&amp;crn=52933" TargetMode="External"/><Relationship Id="rId1627" Type="http://schemas.openxmlformats.org/officeDocument/2006/relationships/hyperlink" Target="https://howdy.tamu.edu/main/api/class-search/syllabus-pdf?term=202611&amp;crn=59344" TargetMode="External"/><Relationship Id="rId1834" Type="http://schemas.openxmlformats.org/officeDocument/2006/relationships/hyperlink" Target="https://howdy.tamu.edu/main/api/class-search/syllabus-pdf?term=202611&amp;crn=58005" TargetMode="External"/><Relationship Id="rId2096" Type="http://schemas.openxmlformats.org/officeDocument/2006/relationships/hyperlink" Target="https://howdy.tamu.edu/main/api/class-search/syllabus-pdf?term=202611&amp;crn=57986" TargetMode="External"/><Relationship Id="rId1901" Type="http://schemas.openxmlformats.org/officeDocument/2006/relationships/hyperlink" Target="https://howdy.tamu.edu/main/api/class-search/syllabus-pdf?term=202611&amp;crn=39114" TargetMode="External"/><Relationship Id="rId275" Type="http://schemas.openxmlformats.org/officeDocument/2006/relationships/hyperlink" Target="https://howdy.tamu.edu/main/api/class-search/syllabus-pdf?term=202611&amp;crn=50352" TargetMode="External"/><Relationship Id="rId482" Type="http://schemas.openxmlformats.org/officeDocument/2006/relationships/hyperlink" Target="https://howdy.tamu.edu/main/api/class-search/syllabus-pdf?term=202611&amp;crn=42656" TargetMode="External"/><Relationship Id="rId135" Type="http://schemas.openxmlformats.org/officeDocument/2006/relationships/hyperlink" Target="https://howdy.tamu.edu/main/api/class-search/syllabus-pdf?term=202611&amp;crn=57765" TargetMode="External"/><Relationship Id="rId342" Type="http://schemas.openxmlformats.org/officeDocument/2006/relationships/hyperlink" Target="https://howdy.tamu.edu/main/api/class-search/syllabus-pdf?term=202611&amp;crn=53672" TargetMode="External"/><Relationship Id="rId787" Type="http://schemas.openxmlformats.org/officeDocument/2006/relationships/hyperlink" Target="https://howdy.tamu.edu/main/api/class-search/syllabus-pdf?term=202611&amp;crn=54381" TargetMode="External"/><Relationship Id="rId994" Type="http://schemas.openxmlformats.org/officeDocument/2006/relationships/hyperlink" Target="https://howdy.tamu.edu/main/api/class-search/syllabus-pdf?term=202611&amp;crn=55962" TargetMode="External"/><Relationship Id="rId2023" Type="http://schemas.openxmlformats.org/officeDocument/2006/relationships/hyperlink" Target="https://howdy.tamu.edu/main/api/class-search/syllabus-pdf?term=202611&amp;crn=23822" TargetMode="External"/><Relationship Id="rId202" Type="http://schemas.openxmlformats.org/officeDocument/2006/relationships/hyperlink" Target="https://howdy.tamu.edu/main/api/class-search/syllabus-pdf?term=202611&amp;crn=10224" TargetMode="External"/><Relationship Id="rId647" Type="http://schemas.openxmlformats.org/officeDocument/2006/relationships/hyperlink" Target="https://howdy.tamu.edu/main/api/class-search/syllabus-pdf?term=202611&amp;crn=49468" TargetMode="External"/><Relationship Id="rId854" Type="http://schemas.openxmlformats.org/officeDocument/2006/relationships/hyperlink" Target="https://howdy.tamu.edu/main/api/class-search/syllabus-pdf?term=202611&amp;crn=40826" TargetMode="External"/><Relationship Id="rId1277" Type="http://schemas.openxmlformats.org/officeDocument/2006/relationships/hyperlink" Target="https://howdy.tamu.edu/main/api/class-search/syllabus-pdf?term=202611&amp;crn=23814" TargetMode="External"/><Relationship Id="rId1484" Type="http://schemas.openxmlformats.org/officeDocument/2006/relationships/hyperlink" Target="https://howdy.tamu.edu/main/api/class-search/syllabus-pdf?term=202611&amp;crn=54177" TargetMode="External"/><Relationship Id="rId1691" Type="http://schemas.openxmlformats.org/officeDocument/2006/relationships/hyperlink" Target="https://howdy.tamu.edu/main/api/class-search/syllabus-pdf?term=202611&amp;crn=24715" TargetMode="External"/><Relationship Id="rId507" Type="http://schemas.openxmlformats.org/officeDocument/2006/relationships/hyperlink" Target="https://howdy.tamu.edu/main/api/class-search/syllabus-pdf?term=202611&amp;crn=46244" TargetMode="External"/><Relationship Id="rId714" Type="http://schemas.openxmlformats.org/officeDocument/2006/relationships/hyperlink" Target="https://howdy.tamu.edu/main/api/class-search/syllabus-pdf?term=202611&amp;crn=35080" TargetMode="External"/><Relationship Id="rId921" Type="http://schemas.openxmlformats.org/officeDocument/2006/relationships/hyperlink" Target="https://howdy.tamu.edu/main/api/class-search/syllabus-pdf?term=202611&amp;crn=57719" TargetMode="External"/><Relationship Id="rId1137" Type="http://schemas.openxmlformats.org/officeDocument/2006/relationships/hyperlink" Target="https://howdy.tamu.edu/main/api/class-search/syllabus-pdf?term=202611&amp;crn=12524" TargetMode="External"/><Relationship Id="rId1344" Type="http://schemas.openxmlformats.org/officeDocument/2006/relationships/hyperlink" Target="https://howdy.tamu.edu/main/api/class-search/syllabus-pdf?term=202611&amp;crn=53297" TargetMode="External"/><Relationship Id="rId1551" Type="http://schemas.openxmlformats.org/officeDocument/2006/relationships/hyperlink" Target="https://howdy.tamu.edu/main/api/class-search/syllabus-pdf?term=202611&amp;crn=58859" TargetMode="External"/><Relationship Id="rId1789" Type="http://schemas.openxmlformats.org/officeDocument/2006/relationships/hyperlink" Target="https://howdy.tamu.edu/main/api/class-search/syllabus-pdf?term=202611&amp;crn=60807" TargetMode="External"/><Relationship Id="rId1996" Type="http://schemas.openxmlformats.org/officeDocument/2006/relationships/hyperlink" Target="https://howdy.tamu.edu/main/api/class-search/syllabus-pdf?term=202611&amp;crn=53214" TargetMode="External"/><Relationship Id="rId50" Type="http://schemas.openxmlformats.org/officeDocument/2006/relationships/hyperlink" Target="https://howdy.tamu.edu/main/api/class-search/syllabus-pdf?term=202611&amp;crn=60055" TargetMode="External"/><Relationship Id="rId1204" Type="http://schemas.openxmlformats.org/officeDocument/2006/relationships/hyperlink" Target="https://howdy.tamu.edu/main/api/class-search/syllabus-pdf?term=202611&amp;crn=51449" TargetMode="External"/><Relationship Id="rId1411" Type="http://schemas.openxmlformats.org/officeDocument/2006/relationships/hyperlink" Target="https://howdy.tamu.edu/main/api/class-search/syllabus-pdf?term=202611&amp;crn=58509" TargetMode="External"/><Relationship Id="rId1649" Type="http://schemas.openxmlformats.org/officeDocument/2006/relationships/hyperlink" Target="https://howdy.tamu.edu/main/api/class-search/syllabus-pdf?term=202611&amp;crn=59417" TargetMode="External"/><Relationship Id="rId1856" Type="http://schemas.openxmlformats.org/officeDocument/2006/relationships/hyperlink" Target="https://howdy.tamu.edu/main/api/class-search/syllabus-pdf?term=202611&amp;crn=53349" TargetMode="External"/><Relationship Id="rId1509" Type="http://schemas.openxmlformats.org/officeDocument/2006/relationships/hyperlink" Target="https://howdy.tamu.edu/main/api/class-search/syllabus-pdf?term=202611&amp;crn=36127" TargetMode="External"/><Relationship Id="rId1716" Type="http://schemas.openxmlformats.org/officeDocument/2006/relationships/hyperlink" Target="https://howdy.tamu.edu/main/api/class-search/syllabus-pdf?term=202611&amp;crn=35375" TargetMode="External"/><Relationship Id="rId1923" Type="http://schemas.openxmlformats.org/officeDocument/2006/relationships/hyperlink" Target="https://howdy.tamu.edu/main/api/class-search/syllabus-pdf?term=202611&amp;crn=44296" TargetMode="External"/><Relationship Id="rId297" Type="http://schemas.openxmlformats.org/officeDocument/2006/relationships/hyperlink" Target="https://howdy.tamu.edu/main/api/class-search/syllabus-pdf?term=202611&amp;crn=57160" TargetMode="External"/><Relationship Id="rId157" Type="http://schemas.openxmlformats.org/officeDocument/2006/relationships/hyperlink" Target="https://howdy.tamu.edu/main/api/class-search/syllabus-pdf?term=202611&amp;crn=42493" TargetMode="External"/><Relationship Id="rId364" Type="http://schemas.openxmlformats.org/officeDocument/2006/relationships/hyperlink" Target="https://howdy.tamu.edu/main/api/class-search/syllabus-pdf?term=202611&amp;crn=44452" TargetMode="External"/><Relationship Id="rId2045" Type="http://schemas.openxmlformats.org/officeDocument/2006/relationships/hyperlink" Target="https://howdy.tamu.edu/main/api/class-search/syllabus-pdf?term=202611&amp;crn=16582" TargetMode="External"/><Relationship Id="rId571" Type="http://schemas.openxmlformats.org/officeDocument/2006/relationships/hyperlink" Target="https://howdy.tamu.edu/main/api/class-search/syllabus-pdf?term=202611&amp;crn=53354" TargetMode="External"/><Relationship Id="rId669" Type="http://schemas.openxmlformats.org/officeDocument/2006/relationships/hyperlink" Target="https://howdy.tamu.edu/main/api/class-search/syllabus-pdf?term=202611&amp;crn=58142" TargetMode="External"/><Relationship Id="rId876" Type="http://schemas.openxmlformats.org/officeDocument/2006/relationships/hyperlink" Target="https://howdy.tamu.edu/main/api/class-search/syllabus-pdf?term=202611&amp;crn=34579" TargetMode="External"/><Relationship Id="rId1299" Type="http://schemas.openxmlformats.org/officeDocument/2006/relationships/hyperlink" Target="https://howdy.tamu.edu/main/api/class-search/syllabus-pdf?term=202611&amp;crn=37001" TargetMode="External"/><Relationship Id="rId224" Type="http://schemas.openxmlformats.org/officeDocument/2006/relationships/hyperlink" Target="https://howdy.tamu.edu/main/api/class-search/syllabus-pdf?term=202611&amp;crn=17932" TargetMode="External"/><Relationship Id="rId431" Type="http://schemas.openxmlformats.org/officeDocument/2006/relationships/hyperlink" Target="https://howdy.tamu.edu/main/api/class-search/syllabus-pdf?term=202611&amp;crn=44594" TargetMode="External"/><Relationship Id="rId529" Type="http://schemas.openxmlformats.org/officeDocument/2006/relationships/hyperlink" Target="https://howdy.tamu.edu/main/api/class-search/syllabus-pdf?term=202611&amp;crn=60293" TargetMode="External"/><Relationship Id="rId736" Type="http://schemas.openxmlformats.org/officeDocument/2006/relationships/hyperlink" Target="https://howdy.tamu.edu/main/api/class-search/syllabus-pdf?term=202611&amp;crn=41549" TargetMode="External"/><Relationship Id="rId1061" Type="http://schemas.openxmlformats.org/officeDocument/2006/relationships/hyperlink" Target="https://howdy.tamu.edu/main/api/class-search/syllabus-pdf?term=202611&amp;crn=54796" TargetMode="External"/><Relationship Id="rId1159" Type="http://schemas.openxmlformats.org/officeDocument/2006/relationships/hyperlink" Target="https://howdy.tamu.edu/main/api/class-search/syllabus-pdf?term=202611&amp;crn=41404" TargetMode="External"/><Relationship Id="rId1366" Type="http://schemas.openxmlformats.org/officeDocument/2006/relationships/hyperlink" Target="https://howdy.tamu.edu/main/api/class-search/syllabus-pdf?term=202611&amp;crn=60393" TargetMode="External"/><Relationship Id="rId2112" Type="http://schemas.openxmlformats.org/officeDocument/2006/relationships/hyperlink" Target="https://howdy.tamu.edu/main/api/class-search/syllabus-pdf?term=202611&amp;crn=59892" TargetMode="External"/><Relationship Id="rId943" Type="http://schemas.openxmlformats.org/officeDocument/2006/relationships/hyperlink" Target="https://howdy.tamu.edu/main/api/class-search/syllabus-pdf?term=202611&amp;crn=18157" TargetMode="External"/><Relationship Id="rId1019" Type="http://schemas.openxmlformats.org/officeDocument/2006/relationships/hyperlink" Target="https://howdy.tamu.edu/main/api/class-search/syllabus-pdf?term=202611&amp;crn=59800" TargetMode="External"/><Relationship Id="rId1573" Type="http://schemas.openxmlformats.org/officeDocument/2006/relationships/hyperlink" Target="https://howdy.tamu.edu/main/api/class-search/syllabus-pdf?term=202611&amp;crn=56023" TargetMode="External"/><Relationship Id="rId1780" Type="http://schemas.openxmlformats.org/officeDocument/2006/relationships/hyperlink" Target="https://howdy.tamu.edu/main/api/class-search/syllabus-pdf?term=202611&amp;crn=53805" TargetMode="External"/><Relationship Id="rId1878" Type="http://schemas.openxmlformats.org/officeDocument/2006/relationships/hyperlink" Target="https://howdy.tamu.edu/main/api/class-search/syllabus-pdf?term=202611&amp;crn=58732" TargetMode="External"/><Relationship Id="rId72" Type="http://schemas.openxmlformats.org/officeDocument/2006/relationships/hyperlink" Target="https://howdy.tamu.edu/main/api/class-search/syllabus-pdf?term=202611&amp;crn=48288" TargetMode="External"/><Relationship Id="rId803" Type="http://schemas.openxmlformats.org/officeDocument/2006/relationships/hyperlink" Target="https://howdy.tamu.edu/main/api/class-search/syllabus-pdf?term=202611&amp;crn=49671" TargetMode="External"/><Relationship Id="rId1226" Type="http://schemas.openxmlformats.org/officeDocument/2006/relationships/hyperlink" Target="https://howdy.tamu.edu/main/api/class-search/syllabus-pdf?term=202611&amp;crn=11378" TargetMode="External"/><Relationship Id="rId1433" Type="http://schemas.openxmlformats.org/officeDocument/2006/relationships/hyperlink" Target="https://howdy.tamu.edu/main/api/class-search/syllabus-pdf?term=202611&amp;crn=35277" TargetMode="External"/><Relationship Id="rId1640" Type="http://schemas.openxmlformats.org/officeDocument/2006/relationships/hyperlink" Target="https://howdy.tamu.edu/main/api/class-search/syllabus-pdf?term=202611&amp;crn=45219" TargetMode="External"/><Relationship Id="rId1738" Type="http://schemas.openxmlformats.org/officeDocument/2006/relationships/hyperlink" Target="https://howdy.tamu.edu/main/api/class-search/syllabus-pdf?term=202611&amp;crn=43185" TargetMode="External"/><Relationship Id="rId1500" Type="http://schemas.openxmlformats.org/officeDocument/2006/relationships/hyperlink" Target="https://howdy.tamu.edu/main/api/class-search/syllabus-pdf?term=202611&amp;crn=40949" TargetMode="External"/><Relationship Id="rId1945" Type="http://schemas.openxmlformats.org/officeDocument/2006/relationships/hyperlink" Target="https://howdy.tamu.edu/main/api/class-search/syllabus-pdf?term=202611&amp;crn=41152" TargetMode="External"/><Relationship Id="rId1805" Type="http://schemas.openxmlformats.org/officeDocument/2006/relationships/hyperlink" Target="https://howdy.tamu.edu/main/api/class-search/syllabus-pdf?term=202611&amp;crn=46479" TargetMode="External"/><Relationship Id="rId179" Type="http://schemas.openxmlformats.org/officeDocument/2006/relationships/hyperlink" Target="https://howdy.tamu.edu/main/api/class-search/syllabus-pdf?term=202611&amp;crn=41196" TargetMode="External"/><Relationship Id="rId386" Type="http://schemas.openxmlformats.org/officeDocument/2006/relationships/hyperlink" Target="https://howdy.tamu.edu/main/api/class-search/syllabus-pdf?term=202611&amp;crn=53959" TargetMode="External"/><Relationship Id="rId593" Type="http://schemas.openxmlformats.org/officeDocument/2006/relationships/hyperlink" Target="https://howdy.tamu.edu/main/api/class-search/syllabus-pdf?term=202611&amp;crn=45662" TargetMode="External"/><Relationship Id="rId2067" Type="http://schemas.openxmlformats.org/officeDocument/2006/relationships/hyperlink" Target="https://howdy.tamu.edu/main/api/class-search/syllabus-pdf?term=202611&amp;crn=39784" TargetMode="External"/><Relationship Id="rId246" Type="http://schemas.openxmlformats.org/officeDocument/2006/relationships/hyperlink" Target="https://howdy.tamu.edu/main/api/class-search/syllabus-pdf?term=202611&amp;crn=44879" TargetMode="External"/><Relationship Id="rId453" Type="http://schemas.openxmlformats.org/officeDocument/2006/relationships/hyperlink" Target="https://howdy.tamu.edu/main/api/class-search/syllabus-pdf?term=202611&amp;crn=52473" TargetMode="External"/><Relationship Id="rId660" Type="http://schemas.openxmlformats.org/officeDocument/2006/relationships/hyperlink" Target="https://howdy.tamu.edu/main/api/class-search/syllabus-pdf?term=202611&amp;crn=26283" TargetMode="External"/><Relationship Id="rId898" Type="http://schemas.openxmlformats.org/officeDocument/2006/relationships/hyperlink" Target="https://howdy.tamu.edu/main/api/class-search/syllabus-pdf?term=202611&amp;crn=18905" TargetMode="External"/><Relationship Id="rId1083" Type="http://schemas.openxmlformats.org/officeDocument/2006/relationships/hyperlink" Target="https://howdy.tamu.edu/main/api/class-search/syllabus-pdf?term=202611&amp;crn=57940" TargetMode="External"/><Relationship Id="rId1290" Type="http://schemas.openxmlformats.org/officeDocument/2006/relationships/hyperlink" Target="https://howdy.tamu.edu/main/api/class-search/syllabus-pdf?term=202611&amp;crn=51354" TargetMode="External"/><Relationship Id="rId106" Type="http://schemas.openxmlformats.org/officeDocument/2006/relationships/hyperlink" Target="https://howdy.tamu.edu/main/api/class-search/syllabus-pdf?term=202611&amp;crn=10188" TargetMode="External"/><Relationship Id="rId313" Type="http://schemas.openxmlformats.org/officeDocument/2006/relationships/hyperlink" Target="https://howdy.tamu.edu/main/api/class-search/syllabus-pdf?term=202611&amp;crn=55720" TargetMode="External"/><Relationship Id="rId758" Type="http://schemas.openxmlformats.org/officeDocument/2006/relationships/hyperlink" Target="https://howdy.tamu.edu/main/api/class-search/syllabus-pdf?term=202611&amp;crn=57179" TargetMode="External"/><Relationship Id="rId965" Type="http://schemas.openxmlformats.org/officeDocument/2006/relationships/hyperlink" Target="https://howdy.tamu.edu/main/api/class-search/syllabus-pdf?term=202611&amp;crn=54110" TargetMode="External"/><Relationship Id="rId1150" Type="http://schemas.openxmlformats.org/officeDocument/2006/relationships/hyperlink" Target="https://howdy.tamu.edu/main/api/class-search/syllabus-pdf?term=202611&amp;crn=34184" TargetMode="External"/><Relationship Id="rId1388" Type="http://schemas.openxmlformats.org/officeDocument/2006/relationships/hyperlink" Target="https://howdy.tamu.edu/main/api/class-search/syllabus-pdf?term=202611&amp;crn=57907" TargetMode="External"/><Relationship Id="rId1595" Type="http://schemas.openxmlformats.org/officeDocument/2006/relationships/hyperlink" Target="https://howdy.tamu.edu/main/api/class-search/syllabus-pdf?term=202611&amp;crn=59314" TargetMode="External"/><Relationship Id="rId94" Type="http://schemas.openxmlformats.org/officeDocument/2006/relationships/hyperlink" Target="https://howdy.tamu.edu/main/api/class-search/syllabus-pdf?term=202611&amp;crn=27270" TargetMode="External"/><Relationship Id="rId520" Type="http://schemas.openxmlformats.org/officeDocument/2006/relationships/hyperlink" Target="https://howdy.tamu.edu/main/api/class-search/syllabus-pdf?term=202611&amp;crn=58352" TargetMode="External"/><Relationship Id="rId618" Type="http://schemas.openxmlformats.org/officeDocument/2006/relationships/hyperlink" Target="https://howdy.tamu.edu/main/api/class-search/syllabus-pdf?term=202611&amp;crn=56675" TargetMode="External"/><Relationship Id="rId825" Type="http://schemas.openxmlformats.org/officeDocument/2006/relationships/hyperlink" Target="https://howdy.tamu.edu/main/api/class-search/syllabus-pdf?term=202611&amp;crn=52007" TargetMode="External"/><Relationship Id="rId1248" Type="http://schemas.openxmlformats.org/officeDocument/2006/relationships/hyperlink" Target="https://howdy.tamu.edu/main/api/class-search/syllabus-pdf?term=202611&amp;crn=11508" TargetMode="External"/><Relationship Id="rId1455" Type="http://schemas.openxmlformats.org/officeDocument/2006/relationships/hyperlink" Target="https://howdy.tamu.edu/main/api/class-search/syllabus-pdf?term=202611&amp;crn=45527" TargetMode="External"/><Relationship Id="rId1662" Type="http://schemas.openxmlformats.org/officeDocument/2006/relationships/hyperlink" Target="https://howdy.tamu.edu/main/api/class-search/syllabus-pdf?term=202611&amp;crn=27641" TargetMode="External"/><Relationship Id="rId1010" Type="http://schemas.openxmlformats.org/officeDocument/2006/relationships/hyperlink" Target="https://howdy.tamu.edu/main/api/class-search/syllabus-pdf?term=202611&amp;crn=59825" TargetMode="External"/><Relationship Id="rId1108" Type="http://schemas.openxmlformats.org/officeDocument/2006/relationships/hyperlink" Target="https://howdy.tamu.edu/main/api/class-search/syllabus-pdf?term=202611&amp;crn=60006" TargetMode="External"/><Relationship Id="rId1315" Type="http://schemas.openxmlformats.org/officeDocument/2006/relationships/hyperlink" Target="https://howdy.tamu.edu/main/api/class-search/syllabus-pdf?term=202611&amp;crn=60317" TargetMode="External"/><Relationship Id="rId1967" Type="http://schemas.openxmlformats.org/officeDocument/2006/relationships/hyperlink" Target="https://howdy.tamu.edu/main/api/class-search/syllabus-pdf?term=202611&amp;crn=46779" TargetMode="External"/><Relationship Id="rId1522" Type="http://schemas.openxmlformats.org/officeDocument/2006/relationships/hyperlink" Target="https://howdy.tamu.edu/main/api/class-search/syllabus-pdf?term=202611&amp;crn=42202" TargetMode="External"/><Relationship Id="rId21" Type="http://schemas.openxmlformats.org/officeDocument/2006/relationships/hyperlink" Target="https://howdy.tamu.edu/main/api/class-search/syllabus-pdf?term=202611&amp;crn=15218" TargetMode="External"/><Relationship Id="rId2089" Type="http://schemas.openxmlformats.org/officeDocument/2006/relationships/hyperlink" Target="https://howdy.tamu.edu/main/api/class-search/syllabus-pdf?term=202611&amp;crn=58124" TargetMode="External"/><Relationship Id="rId268" Type="http://schemas.openxmlformats.org/officeDocument/2006/relationships/hyperlink" Target="https://howdy.tamu.edu/main/api/class-search/syllabus-pdf?term=202611&amp;crn=58675" TargetMode="External"/><Relationship Id="rId475" Type="http://schemas.openxmlformats.org/officeDocument/2006/relationships/hyperlink" Target="https://howdy.tamu.edu/main/api/class-search/syllabus-pdf?term=202611&amp;crn=46348" TargetMode="External"/><Relationship Id="rId682" Type="http://schemas.openxmlformats.org/officeDocument/2006/relationships/hyperlink" Target="https://howdy.tamu.edu/main/api/class-search/syllabus-pdf?term=202611&amp;crn=25521" TargetMode="External"/><Relationship Id="rId128" Type="http://schemas.openxmlformats.org/officeDocument/2006/relationships/hyperlink" Target="https://howdy.tamu.edu/main/api/class-search/syllabus-pdf?term=202611&amp;crn=23614" TargetMode="External"/><Relationship Id="rId335" Type="http://schemas.openxmlformats.org/officeDocument/2006/relationships/hyperlink" Target="https://howdy.tamu.edu/main/api/class-search/syllabus-pdf?term=202611&amp;crn=41736" TargetMode="External"/><Relationship Id="rId542" Type="http://schemas.openxmlformats.org/officeDocument/2006/relationships/hyperlink" Target="https://howdy.tamu.edu/main/api/class-search/syllabus-pdf?term=202611&amp;crn=43574" TargetMode="External"/><Relationship Id="rId1172" Type="http://schemas.openxmlformats.org/officeDocument/2006/relationships/hyperlink" Target="https://howdy.tamu.edu/main/api/class-search/syllabus-pdf?term=202611&amp;crn=58486" TargetMode="External"/><Relationship Id="rId2016" Type="http://schemas.openxmlformats.org/officeDocument/2006/relationships/hyperlink" Target="https://howdy.tamu.edu/main/api/class-search/syllabus-pdf?term=202611&amp;crn=56221" TargetMode="External"/><Relationship Id="rId402" Type="http://schemas.openxmlformats.org/officeDocument/2006/relationships/hyperlink" Target="https://howdy.tamu.edu/main/api/class-search/syllabus-pdf?term=202611&amp;crn=42959" TargetMode="External"/><Relationship Id="rId1032" Type="http://schemas.openxmlformats.org/officeDocument/2006/relationships/hyperlink" Target="https://howdy.tamu.edu/main/api/class-search/syllabus-pdf?term=202611&amp;crn=59811" TargetMode="External"/><Relationship Id="rId1989" Type="http://schemas.openxmlformats.org/officeDocument/2006/relationships/hyperlink" Target="https://howdy.tamu.edu/main/api/class-search/syllabus-pdf?term=202611&amp;crn=45341" TargetMode="External"/><Relationship Id="rId1849" Type="http://schemas.openxmlformats.org/officeDocument/2006/relationships/hyperlink" Target="https://howdy.tamu.edu/main/api/class-search/syllabus-pdf?term=202611&amp;crn=26511" TargetMode="External"/><Relationship Id="rId192" Type="http://schemas.openxmlformats.org/officeDocument/2006/relationships/hyperlink" Target="https://howdy.tamu.edu/main/api/class-search/syllabus-pdf?term=202611&amp;crn=38766" TargetMode="External"/><Relationship Id="rId1709" Type="http://schemas.openxmlformats.org/officeDocument/2006/relationships/hyperlink" Target="https://howdy.tamu.edu/main/api/class-search/syllabus-pdf?term=202611&amp;crn=35345" TargetMode="External"/><Relationship Id="rId1916" Type="http://schemas.openxmlformats.org/officeDocument/2006/relationships/hyperlink" Target="https://howdy.tamu.edu/main/api/class-search/syllabus-pdf?term=202611&amp;crn=39284" TargetMode="External"/><Relationship Id="rId2080" Type="http://schemas.openxmlformats.org/officeDocument/2006/relationships/hyperlink" Target="https://howdy.tamu.edu/main/api/class-search/syllabus-pdf?term=202611&amp;crn=49148" TargetMode="External"/><Relationship Id="rId869" Type="http://schemas.openxmlformats.org/officeDocument/2006/relationships/hyperlink" Target="https://howdy.tamu.edu/main/api/class-search/syllabus-pdf?term=202611&amp;crn=58034" TargetMode="External"/><Relationship Id="rId1499" Type="http://schemas.openxmlformats.org/officeDocument/2006/relationships/hyperlink" Target="https://howdy.tamu.edu/main/api/class-search/syllabus-pdf?term=202611&amp;crn=58025" TargetMode="External"/><Relationship Id="rId729" Type="http://schemas.openxmlformats.org/officeDocument/2006/relationships/hyperlink" Target="https://howdy.tamu.edu/main/api/class-search/syllabus-pdf?term=202611&amp;crn=39825" TargetMode="External"/><Relationship Id="rId1359" Type="http://schemas.openxmlformats.org/officeDocument/2006/relationships/hyperlink" Target="https://howdy.tamu.edu/main/api/class-search/syllabus-pdf?term=202611&amp;crn=57895" TargetMode="External"/><Relationship Id="rId936" Type="http://schemas.openxmlformats.org/officeDocument/2006/relationships/hyperlink" Target="https://howdy.tamu.edu/main/api/class-search/syllabus-pdf?term=202611&amp;crn=49286" TargetMode="External"/><Relationship Id="rId1219" Type="http://schemas.openxmlformats.org/officeDocument/2006/relationships/hyperlink" Target="https://howdy.tamu.edu/main/api/class-search/syllabus-pdf?term=202611&amp;crn=26342" TargetMode="External"/><Relationship Id="rId1566" Type="http://schemas.openxmlformats.org/officeDocument/2006/relationships/hyperlink" Target="https://howdy.tamu.edu/main/api/class-search/syllabus-pdf?term=202611&amp;crn=58648" TargetMode="External"/><Relationship Id="rId1773" Type="http://schemas.openxmlformats.org/officeDocument/2006/relationships/hyperlink" Target="https://howdy.tamu.edu/main/api/class-search/syllabus-pdf?term=202611&amp;crn=57394" TargetMode="External"/><Relationship Id="rId1980" Type="http://schemas.openxmlformats.org/officeDocument/2006/relationships/hyperlink" Target="https://howdy.tamu.edu/main/api/class-search/syllabus-pdf?term=202611&amp;crn=45337" TargetMode="External"/><Relationship Id="rId65" Type="http://schemas.openxmlformats.org/officeDocument/2006/relationships/hyperlink" Target="https://howdy.tamu.edu/main/api/class-search/syllabus-pdf?term=202611&amp;crn=38129" TargetMode="External"/><Relationship Id="rId1426" Type="http://schemas.openxmlformats.org/officeDocument/2006/relationships/hyperlink" Target="https://howdy.tamu.edu/main/api/class-search/syllabus-pdf?term=202611&amp;crn=58522" TargetMode="External"/><Relationship Id="rId1633" Type="http://schemas.openxmlformats.org/officeDocument/2006/relationships/hyperlink" Target="https://howdy.tamu.edu/main/api/class-search/syllabus-pdf?term=202611&amp;crn=57294" TargetMode="External"/><Relationship Id="rId1840" Type="http://schemas.openxmlformats.org/officeDocument/2006/relationships/hyperlink" Target="https://howdy.tamu.edu/main/api/class-search/syllabus-pdf?term=202611&amp;crn=58384" TargetMode="External"/><Relationship Id="rId1700" Type="http://schemas.openxmlformats.org/officeDocument/2006/relationships/hyperlink" Target="https://howdy.tamu.edu/main/api/class-search/syllabus-pdf?term=202611&amp;crn=42377" TargetMode="External"/><Relationship Id="rId379" Type="http://schemas.openxmlformats.org/officeDocument/2006/relationships/hyperlink" Target="https://howdy.tamu.edu/main/api/class-search/syllabus-pdf?term=202611&amp;crn=53924" TargetMode="External"/><Relationship Id="rId586" Type="http://schemas.openxmlformats.org/officeDocument/2006/relationships/hyperlink" Target="https://howdy.tamu.edu/main/api/class-search/syllabus-pdf?term=202611&amp;crn=45838" TargetMode="External"/><Relationship Id="rId793" Type="http://schemas.openxmlformats.org/officeDocument/2006/relationships/hyperlink" Target="https://howdy.tamu.edu/main/api/class-search/syllabus-pdf?term=202611&amp;crn=54380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howdy.tamu.edu/main/api/class-search/syllabus-pdf?term=202611&amp;crn=58424" TargetMode="External"/><Relationship Id="rId671" Type="http://schemas.openxmlformats.org/officeDocument/2006/relationships/hyperlink" Target="https://howdy.tamu.edu/main/api/class-search/syllabus-pdf?term=202611&amp;crn=56236" TargetMode="External"/><Relationship Id="rId769" Type="http://schemas.openxmlformats.org/officeDocument/2006/relationships/hyperlink" Target="https://howdy.tamu.edu/main/api/class-search/syllabus-pdf?term=202611&amp;crn=22266" TargetMode="External"/><Relationship Id="rId21" Type="http://schemas.openxmlformats.org/officeDocument/2006/relationships/hyperlink" Target="https://howdy.tamu.edu/main/api/class-search/syllabus-pdf?term=202611&amp;crn=56054" TargetMode="External"/><Relationship Id="rId324" Type="http://schemas.openxmlformats.org/officeDocument/2006/relationships/hyperlink" Target="https://howdy.tamu.edu/main/api/class-search/syllabus-pdf?term=202611&amp;crn=58492" TargetMode="External"/><Relationship Id="rId531" Type="http://schemas.openxmlformats.org/officeDocument/2006/relationships/hyperlink" Target="https://howdy.tamu.edu/main/api/class-search/syllabus-pdf?term=202611&amp;crn=42124" TargetMode="External"/><Relationship Id="rId629" Type="http://schemas.openxmlformats.org/officeDocument/2006/relationships/hyperlink" Target="https://howdy.tamu.edu/main/api/class-search/syllabus-pdf?term=202611&amp;crn=60285" TargetMode="External"/><Relationship Id="rId170" Type="http://schemas.openxmlformats.org/officeDocument/2006/relationships/hyperlink" Target="https://howdy.tamu.edu/main/api/class-search/syllabus-pdf?term=202611&amp;crn=58437" TargetMode="External"/><Relationship Id="rId836" Type="http://schemas.openxmlformats.org/officeDocument/2006/relationships/hyperlink" Target="https://howdy.tamu.edu/main/api/class-search/syllabus-pdf?term=202611&amp;crn=55835" TargetMode="External"/><Relationship Id="rId268" Type="http://schemas.openxmlformats.org/officeDocument/2006/relationships/hyperlink" Target="https://howdy.tamu.edu/main/api/class-search/syllabus-pdf?term=202611&amp;crn=60146" TargetMode="External"/><Relationship Id="rId475" Type="http://schemas.openxmlformats.org/officeDocument/2006/relationships/hyperlink" Target="https://howdy.tamu.edu/main/api/class-search/syllabus-pdf?term=202611&amp;crn=59850" TargetMode="External"/><Relationship Id="rId682" Type="http://schemas.openxmlformats.org/officeDocument/2006/relationships/hyperlink" Target="https://howdy.tamu.edu/main/api/class-search/syllabus-pdf?term=202611&amp;crn=60205" TargetMode="External"/><Relationship Id="rId903" Type="http://schemas.openxmlformats.org/officeDocument/2006/relationships/hyperlink" Target="https://howdy.tamu.edu/main/api/class-search/syllabus-pdf?term=202611&amp;crn=57881" TargetMode="External"/><Relationship Id="rId32" Type="http://schemas.openxmlformats.org/officeDocument/2006/relationships/hyperlink" Target="https://howdy.tamu.edu/main/api/class-search/syllabus-pdf?term=202611&amp;crn=45903" TargetMode="External"/><Relationship Id="rId128" Type="http://schemas.openxmlformats.org/officeDocument/2006/relationships/hyperlink" Target="https://howdy.tamu.edu/main/api/class-search/syllabus-pdf?term=202611&amp;crn=13441" TargetMode="External"/><Relationship Id="rId335" Type="http://schemas.openxmlformats.org/officeDocument/2006/relationships/hyperlink" Target="https://howdy.tamu.edu/main/api/class-search/syllabus-pdf?term=202611&amp;crn=47530" TargetMode="External"/><Relationship Id="rId542" Type="http://schemas.openxmlformats.org/officeDocument/2006/relationships/hyperlink" Target="https://howdy.tamu.edu/main/api/class-search/syllabus-pdf?term=202611&amp;crn=58755" TargetMode="External"/><Relationship Id="rId181" Type="http://schemas.openxmlformats.org/officeDocument/2006/relationships/hyperlink" Target="https://howdy.tamu.edu/main/api/class-search/syllabus-pdf?term=202611&amp;crn=12644" TargetMode="External"/><Relationship Id="rId402" Type="http://schemas.openxmlformats.org/officeDocument/2006/relationships/hyperlink" Target="https://howdy.tamu.edu/main/api/class-search/syllabus-pdf?term=202611&amp;crn=25258" TargetMode="External"/><Relationship Id="rId847" Type="http://schemas.openxmlformats.org/officeDocument/2006/relationships/hyperlink" Target="https://howdy.tamu.edu/main/api/class-search/syllabus-pdf?term=202611&amp;crn=57606" TargetMode="External"/><Relationship Id="rId279" Type="http://schemas.openxmlformats.org/officeDocument/2006/relationships/hyperlink" Target="https://howdy.tamu.edu/main/api/class-search/syllabus-pdf?term=202611&amp;crn=10803" TargetMode="External"/><Relationship Id="rId486" Type="http://schemas.openxmlformats.org/officeDocument/2006/relationships/hyperlink" Target="https://howdy.tamu.edu/main/api/class-search/syllabus-pdf?term=202611&amp;crn=30638" TargetMode="External"/><Relationship Id="rId693" Type="http://schemas.openxmlformats.org/officeDocument/2006/relationships/hyperlink" Target="https://howdy.tamu.edu/main/api/class-search/syllabus-pdf?term=202611&amp;crn=30800" TargetMode="External"/><Relationship Id="rId707" Type="http://schemas.openxmlformats.org/officeDocument/2006/relationships/hyperlink" Target="https://howdy.tamu.edu/main/api/class-search/syllabus-pdf?term=202611&amp;crn=21777" TargetMode="External"/><Relationship Id="rId914" Type="http://schemas.openxmlformats.org/officeDocument/2006/relationships/hyperlink" Target="https://howdy.tamu.edu/main/api/class-search/syllabus-pdf?term=202611&amp;crn=32963" TargetMode="External"/><Relationship Id="rId43" Type="http://schemas.openxmlformats.org/officeDocument/2006/relationships/hyperlink" Target="https://howdy.tamu.edu/main/api/class-search/syllabus-pdf?term=202611&amp;crn=58141" TargetMode="External"/><Relationship Id="rId139" Type="http://schemas.openxmlformats.org/officeDocument/2006/relationships/hyperlink" Target="https://howdy.tamu.edu/main/api/class-search/syllabus-pdf?term=202611&amp;crn=57389" TargetMode="External"/><Relationship Id="rId346" Type="http://schemas.openxmlformats.org/officeDocument/2006/relationships/hyperlink" Target="https://howdy.tamu.edu/main/api/class-search/syllabus-pdf?term=202611&amp;crn=60017" TargetMode="External"/><Relationship Id="rId553" Type="http://schemas.openxmlformats.org/officeDocument/2006/relationships/hyperlink" Target="https://howdy.tamu.edu/main/api/class-search/syllabus-pdf?term=202611&amp;crn=40252" TargetMode="External"/><Relationship Id="rId760" Type="http://schemas.openxmlformats.org/officeDocument/2006/relationships/hyperlink" Target="https://howdy.tamu.edu/main/api/class-search/syllabus-pdf?term=202611&amp;crn=60133" TargetMode="External"/><Relationship Id="rId192" Type="http://schemas.openxmlformats.org/officeDocument/2006/relationships/hyperlink" Target="https://howdy.tamu.edu/main/api/class-search/syllabus-pdf?term=202611&amp;crn=58606" TargetMode="External"/><Relationship Id="rId206" Type="http://schemas.openxmlformats.org/officeDocument/2006/relationships/hyperlink" Target="https://howdy.tamu.edu/main/api/class-search/syllabus-pdf?term=202611&amp;crn=58436" TargetMode="External"/><Relationship Id="rId413" Type="http://schemas.openxmlformats.org/officeDocument/2006/relationships/hyperlink" Target="https://howdy.tamu.edu/main/api/class-search/syllabus-pdf?term=202611&amp;crn=56045" TargetMode="External"/><Relationship Id="rId858" Type="http://schemas.openxmlformats.org/officeDocument/2006/relationships/hyperlink" Target="https://howdy.tamu.edu/main/api/class-search/syllabus-pdf?term=202611&amp;crn=41064" TargetMode="External"/><Relationship Id="rId497" Type="http://schemas.openxmlformats.org/officeDocument/2006/relationships/hyperlink" Target="https://howdy.tamu.edu/main/api/class-search/syllabus-pdf?term=202611&amp;crn=58211" TargetMode="External"/><Relationship Id="rId620" Type="http://schemas.openxmlformats.org/officeDocument/2006/relationships/hyperlink" Target="https://howdy.tamu.edu/main/api/class-search/syllabus-pdf?term=202611&amp;crn=40849" TargetMode="External"/><Relationship Id="rId718" Type="http://schemas.openxmlformats.org/officeDocument/2006/relationships/hyperlink" Target="https://howdy.tamu.edu/main/api/class-search/syllabus-pdf?term=202611&amp;crn=21713" TargetMode="External"/><Relationship Id="rId357" Type="http://schemas.openxmlformats.org/officeDocument/2006/relationships/hyperlink" Target="https://howdy.tamu.edu/main/api/class-search/syllabus-pdf?term=202611&amp;crn=58271" TargetMode="External"/><Relationship Id="rId54" Type="http://schemas.openxmlformats.org/officeDocument/2006/relationships/hyperlink" Target="https://howdy.tamu.edu/main/api/class-search/syllabus-pdf?term=202611&amp;crn=10207" TargetMode="External"/><Relationship Id="rId217" Type="http://schemas.openxmlformats.org/officeDocument/2006/relationships/hyperlink" Target="https://howdy.tamu.edu/main/api/class-search/syllabus-pdf?term=202611&amp;crn=55964" TargetMode="External"/><Relationship Id="rId564" Type="http://schemas.openxmlformats.org/officeDocument/2006/relationships/hyperlink" Target="https://howdy.tamu.edu/main/api/class-search/syllabus-pdf?term=202611&amp;crn=43314" TargetMode="External"/><Relationship Id="rId771" Type="http://schemas.openxmlformats.org/officeDocument/2006/relationships/hyperlink" Target="https://howdy.tamu.edu/main/api/class-search/syllabus-pdf?term=202611&amp;crn=39376" TargetMode="External"/><Relationship Id="rId869" Type="http://schemas.openxmlformats.org/officeDocument/2006/relationships/hyperlink" Target="https://howdy.tamu.edu/main/api/class-search/syllabus-pdf?term=202611&amp;crn=49095" TargetMode="External"/><Relationship Id="rId424" Type="http://schemas.openxmlformats.org/officeDocument/2006/relationships/hyperlink" Target="https://howdy.tamu.edu/main/api/class-search/syllabus-pdf?term=202611&amp;crn=57429" TargetMode="External"/><Relationship Id="rId631" Type="http://schemas.openxmlformats.org/officeDocument/2006/relationships/hyperlink" Target="https://howdy.tamu.edu/main/api/class-search/syllabus-pdf?term=202611&amp;crn=52702" TargetMode="External"/><Relationship Id="rId729" Type="http://schemas.openxmlformats.org/officeDocument/2006/relationships/hyperlink" Target="https://howdy.tamu.edu/main/api/class-search/syllabus-pdf?term=202611&amp;crn=51767" TargetMode="External"/><Relationship Id="rId270" Type="http://schemas.openxmlformats.org/officeDocument/2006/relationships/hyperlink" Target="https://howdy.tamu.edu/main/api/class-search/syllabus-pdf?term=202611&amp;crn=58197" TargetMode="External"/><Relationship Id="rId65" Type="http://schemas.openxmlformats.org/officeDocument/2006/relationships/hyperlink" Target="https://howdy.tamu.edu/main/api/class-search/syllabus-pdf?term=202611&amp;crn=10239" TargetMode="External"/><Relationship Id="rId130" Type="http://schemas.openxmlformats.org/officeDocument/2006/relationships/hyperlink" Target="https://howdy.tamu.edu/main/api/class-search/syllabus-pdf?term=202611&amp;crn=13944" TargetMode="External"/><Relationship Id="rId368" Type="http://schemas.openxmlformats.org/officeDocument/2006/relationships/hyperlink" Target="https://howdy.tamu.edu/main/api/class-search/syllabus-pdf?term=202611&amp;crn=15256" TargetMode="External"/><Relationship Id="rId575" Type="http://schemas.openxmlformats.org/officeDocument/2006/relationships/hyperlink" Target="https://howdy.tamu.edu/main/api/class-search/syllabus-pdf?term=202611&amp;crn=19754" TargetMode="External"/><Relationship Id="rId782" Type="http://schemas.openxmlformats.org/officeDocument/2006/relationships/hyperlink" Target="https://howdy.tamu.edu/main/api/class-search/syllabus-pdf?term=202611&amp;crn=57814" TargetMode="External"/><Relationship Id="rId228" Type="http://schemas.openxmlformats.org/officeDocument/2006/relationships/hyperlink" Target="https://howdy.tamu.edu/main/api/class-search/syllabus-pdf?term=202611&amp;crn=45799" TargetMode="External"/><Relationship Id="rId435" Type="http://schemas.openxmlformats.org/officeDocument/2006/relationships/hyperlink" Target="https://howdy.tamu.edu/main/api/class-search/syllabus-pdf?term=202611&amp;crn=17589" TargetMode="External"/><Relationship Id="rId642" Type="http://schemas.openxmlformats.org/officeDocument/2006/relationships/hyperlink" Target="https://howdy.tamu.edu/main/api/class-search/syllabus-pdf?term=202611&amp;crn=50086" TargetMode="External"/><Relationship Id="rId281" Type="http://schemas.openxmlformats.org/officeDocument/2006/relationships/hyperlink" Target="https://howdy.tamu.edu/main/api/class-search/syllabus-pdf?term=202611&amp;crn=10807" TargetMode="External"/><Relationship Id="rId502" Type="http://schemas.openxmlformats.org/officeDocument/2006/relationships/hyperlink" Target="https://howdy.tamu.edu/main/api/class-search/syllabus-pdf?term=202611&amp;crn=17093" TargetMode="External"/><Relationship Id="rId76" Type="http://schemas.openxmlformats.org/officeDocument/2006/relationships/hyperlink" Target="https://howdy.tamu.edu/main/api/class-search/syllabus-pdf?term=202611&amp;crn=30230" TargetMode="External"/><Relationship Id="rId141" Type="http://schemas.openxmlformats.org/officeDocument/2006/relationships/hyperlink" Target="https://howdy.tamu.edu/main/api/class-search/syllabus-pdf?term=202611&amp;crn=57390" TargetMode="External"/><Relationship Id="rId379" Type="http://schemas.openxmlformats.org/officeDocument/2006/relationships/hyperlink" Target="https://howdy.tamu.edu/main/api/class-search/syllabus-pdf?term=202611&amp;crn=53356" TargetMode="External"/><Relationship Id="rId586" Type="http://schemas.openxmlformats.org/officeDocument/2006/relationships/hyperlink" Target="https://howdy.tamu.edu/main/api/class-search/syllabus-pdf?term=202611&amp;crn=57882" TargetMode="External"/><Relationship Id="rId793" Type="http://schemas.openxmlformats.org/officeDocument/2006/relationships/hyperlink" Target="https://howdy.tamu.edu/main/api/class-search/syllabus-pdf?term=202611&amp;crn=54991" TargetMode="External"/><Relationship Id="rId807" Type="http://schemas.openxmlformats.org/officeDocument/2006/relationships/hyperlink" Target="https://howdy.tamu.edu/main/api/class-search/syllabus-pdf?term=202611&amp;crn=53684" TargetMode="External"/><Relationship Id="rId7" Type="http://schemas.openxmlformats.org/officeDocument/2006/relationships/hyperlink" Target="https://howdy.tamu.edu/main/api/class-search/syllabus-pdf?term=202611&amp;crn=47393" TargetMode="External"/><Relationship Id="rId239" Type="http://schemas.openxmlformats.org/officeDocument/2006/relationships/hyperlink" Target="https://howdy.tamu.edu/main/api/class-search/syllabus-pdf?term=202611&amp;crn=45798" TargetMode="External"/><Relationship Id="rId446" Type="http://schemas.openxmlformats.org/officeDocument/2006/relationships/hyperlink" Target="https://howdy.tamu.edu/main/api/class-search/syllabus-pdf?term=202611&amp;crn=54641" TargetMode="External"/><Relationship Id="rId653" Type="http://schemas.openxmlformats.org/officeDocument/2006/relationships/hyperlink" Target="https://howdy.tamu.edu/main/api/class-search/syllabus-pdf?term=202611&amp;crn=58687" TargetMode="External"/><Relationship Id="rId292" Type="http://schemas.openxmlformats.org/officeDocument/2006/relationships/hyperlink" Target="https://howdy.tamu.edu/main/api/class-search/syllabus-pdf?term=202611&amp;crn=54024" TargetMode="External"/><Relationship Id="rId306" Type="http://schemas.openxmlformats.org/officeDocument/2006/relationships/hyperlink" Target="https://howdy.tamu.edu/main/api/class-search/syllabus-pdf?term=202611&amp;crn=53332" TargetMode="External"/><Relationship Id="rId860" Type="http://schemas.openxmlformats.org/officeDocument/2006/relationships/hyperlink" Target="https://howdy.tamu.edu/main/api/class-search/syllabus-pdf?term=202611&amp;crn=49162" TargetMode="External"/><Relationship Id="rId87" Type="http://schemas.openxmlformats.org/officeDocument/2006/relationships/hyperlink" Target="https://howdy.tamu.edu/main/api/class-search/syllabus-pdf?term=202611&amp;crn=59630" TargetMode="External"/><Relationship Id="rId513" Type="http://schemas.openxmlformats.org/officeDocument/2006/relationships/hyperlink" Target="https://howdy.tamu.edu/main/api/class-search/syllabus-pdf?term=202611&amp;crn=11380" TargetMode="External"/><Relationship Id="rId597" Type="http://schemas.openxmlformats.org/officeDocument/2006/relationships/hyperlink" Target="https://howdy.tamu.edu/main/api/class-search/syllabus-pdf?term=202611&amp;crn=51892" TargetMode="External"/><Relationship Id="rId720" Type="http://schemas.openxmlformats.org/officeDocument/2006/relationships/hyperlink" Target="https://howdy.tamu.edu/main/api/class-search/syllabus-pdf?term=202611&amp;crn=21714" TargetMode="External"/><Relationship Id="rId818" Type="http://schemas.openxmlformats.org/officeDocument/2006/relationships/hyperlink" Target="https://howdy.tamu.edu/main/api/class-search/syllabus-pdf?term=202611&amp;crn=55961" TargetMode="External"/><Relationship Id="rId152" Type="http://schemas.openxmlformats.org/officeDocument/2006/relationships/hyperlink" Target="https://howdy.tamu.edu/main/api/class-search/syllabus-pdf?term=202611&amp;crn=60181" TargetMode="External"/><Relationship Id="rId457" Type="http://schemas.openxmlformats.org/officeDocument/2006/relationships/hyperlink" Target="https://howdy.tamu.edu/main/api/class-search/syllabus-pdf?term=202611&amp;crn=60557" TargetMode="External"/><Relationship Id="rId664" Type="http://schemas.openxmlformats.org/officeDocument/2006/relationships/hyperlink" Target="https://howdy.tamu.edu/main/api/class-search/syllabus-pdf?term=202611&amp;crn=58951" TargetMode="External"/><Relationship Id="rId871" Type="http://schemas.openxmlformats.org/officeDocument/2006/relationships/hyperlink" Target="https://howdy.tamu.edu/main/api/class-search/syllabus-pdf?term=202611&amp;crn=39876" TargetMode="External"/><Relationship Id="rId14" Type="http://schemas.openxmlformats.org/officeDocument/2006/relationships/hyperlink" Target="https://howdy.tamu.edu/main/api/class-search/syllabus-pdf?term=202611&amp;crn=48738" TargetMode="External"/><Relationship Id="rId317" Type="http://schemas.openxmlformats.org/officeDocument/2006/relationships/hyperlink" Target="https://howdy.tamu.edu/main/api/class-search/syllabus-pdf?term=202611&amp;crn=46155" TargetMode="External"/><Relationship Id="rId524" Type="http://schemas.openxmlformats.org/officeDocument/2006/relationships/hyperlink" Target="https://howdy.tamu.edu/main/api/class-search/syllabus-pdf?term=202611&amp;crn=42725" TargetMode="External"/><Relationship Id="rId731" Type="http://schemas.openxmlformats.org/officeDocument/2006/relationships/hyperlink" Target="https://howdy.tamu.edu/main/api/class-search/syllabus-pdf?term=202611&amp;crn=48549" TargetMode="External"/><Relationship Id="rId98" Type="http://schemas.openxmlformats.org/officeDocument/2006/relationships/hyperlink" Target="https://howdy.tamu.edu/main/api/class-search/syllabus-pdf?term=202611&amp;crn=10283" TargetMode="External"/><Relationship Id="rId163" Type="http://schemas.openxmlformats.org/officeDocument/2006/relationships/hyperlink" Target="https://howdy.tamu.edu/main/api/class-search/syllabus-pdf?term=202611&amp;crn=10660" TargetMode="External"/><Relationship Id="rId370" Type="http://schemas.openxmlformats.org/officeDocument/2006/relationships/hyperlink" Target="https://howdy.tamu.edu/main/api/class-search/syllabus-pdf?term=202611&amp;crn=40846" TargetMode="External"/><Relationship Id="rId829" Type="http://schemas.openxmlformats.org/officeDocument/2006/relationships/hyperlink" Target="https://howdy.tamu.edu/main/api/class-search/syllabus-pdf?term=202611&amp;crn=57511" TargetMode="External"/><Relationship Id="rId230" Type="http://schemas.openxmlformats.org/officeDocument/2006/relationships/hyperlink" Target="https://howdy.tamu.edu/main/api/class-search/syllabus-pdf?term=202611&amp;crn=45802" TargetMode="External"/><Relationship Id="rId468" Type="http://schemas.openxmlformats.org/officeDocument/2006/relationships/hyperlink" Target="https://howdy.tamu.edu/main/api/class-search/syllabus-pdf?term=202611&amp;crn=57689" TargetMode="External"/><Relationship Id="rId675" Type="http://schemas.openxmlformats.org/officeDocument/2006/relationships/hyperlink" Target="https://howdy.tamu.edu/main/api/class-search/syllabus-pdf?term=202611&amp;crn=14524" TargetMode="External"/><Relationship Id="rId882" Type="http://schemas.openxmlformats.org/officeDocument/2006/relationships/hyperlink" Target="https://howdy.tamu.edu/main/api/class-search/syllabus-pdf?term=202611&amp;crn=57699" TargetMode="External"/><Relationship Id="rId25" Type="http://schemas.openxmlformats.org/officeDocument/2006/relationships/hyperlink" Target="https://howdy.tamu.edu/main/api/class-search/syllabus-pdf?term=202611&amp;crn=38176" TargetMode="External"/><Relationship Id="rId328" Type="http://schemas.openxmlformats.org/officeDocument/2006/relationships/hyperlink" Target="https://howdy.tamu.edu/main/api/class-search/syllabus-pdf?term=202611&amp;crn=57798" TargetMode="External"/><Relationship Id="rId535" Type="http://schemas.openxmlformats.org/officeDocument/2006/relationships/hyperlink" Target="https://howdy.tamu.edu/main/api/class-search/syllabus-pdf?term=202611&amp;crn=58717" TargetMode="External"/><Relationship Id="rId742" Type="http://schemas.openxmlformats.org/officeDocument/2006/relationships/hyperlink" Target="https://howdy.tamu.edu/main/api/class-search/syllabus-pdf?term=202611&amp;crn=42523" TargetMode="External"/><Relationship Id="rId174" Type="http://schemas.openxmlformats.org/officeDocument/2006/relationships/hyperlink" Target="https://howdy.tamu.edu/main/api/class-search/syllabus-pdf?term=202611&amp;crn=58438" TargetMode="External"/><Relationship Id="rId381" Type="http://schemas.openxmlformats.org/officeDocument/2006/relationships/hyperlink" Target="https://howdy.tamu.edu/main/api/class-search/syllabus-pdf?term=202611&amp;crn=58398" TargetMode="External"/><Relationship Id="rId602" Type="http://schemas.openxmlformats.org/officeDocument/2006/relationships/hyperlink" Target="https://howdy.tamu.edu/main/api/class-search/syllabus-pdf?term=202611&amp;crn=45208" TargetMode="External"/><Relationship Id="rId241" Type="http://schemas.openxmlformats.org/officeDocument/2006/relationships/hyperlink" Target="https://howdy.tamu.edu/main/api/class-search/syllabus-pdf?term=202611&amp;crn=56827" TargetMode="External"/><Relationship Id="rId479" Type="http://schemas.openxmlformats.org/officeDocument/2006/relationships/hyperlink" Target="https://howdy.tamu.edu/main/api/class-search/syllabus-pdf?term=202611&amp;crn=59851" TargetMode="External"/><Relationship Id="rId686" Type="http://schemas.openxmlformats.org/officeDocument/2006/relationships/hyperlink" Target="https://howdy.tamu.edu/main/api/class-search/syllabus-pdf?term=202611&amp;crn=55080" TargetMode="External"/><Relationship Id="rId893" Type="http://schemas.openxmlformats.org/officeDocument/2006/relationships/hyperlink" Target="https://howdy.tamu.edu/main/api/class-search/syllabus-pdf?term=202611&amp;crn=57363" TargetMode="External"/><Relationship Id="rId907" Type="http://schemas.openxmlformats.org/officeDocument/2006/relationships/hyperlink" Target="https://howdy.tamu.edu/main/api/class-search/syllabus-pdf?term=202611&amp;crn=56501" TargetMode="External"/><Relationship Id="rId36" Type="http://schemas.openxmlformats.org/officeDocument/2006/relationships/hyperlink" Target="https://howdy.tamu.edu/main/api/class-search/syllabus-pdf?term=202611&amp;crn=50114" TargetMode="External"/><Relationship Id="rId339" Type="http://schemas.openxmlformats.org/officeDocument/2006/relationships/hyperlink" Target="https://howdy.tamu.edu/main/api/class-search/syllabus-pdf?term=202611&amp;crn=55514" TargetMode="External"/><Relationship Id="rId546" Type="http://schemas.openxmlformats.org/officeDocument/2006/relationships/hyperlink" Target="https://howdy.tamu.edu/main/api/class-search/syllabus-pdf?term=202611&amp;crn=58756" TargetMode="External"/><Relationship Id="rId753" Type="http://schemas.openxmlformats.org/officeDocument/2006/relationships/hyperlink" Target="https://howdy.tamu.edu/main/api/class-search/syllabus-pdf?term=202611&amp;crn=54477" TargetMode="External"/><Relationship Id="rId101" Type="http://schemas.openxmlformats.org/officeDocument/2006/relationships/hyperlink" Target="https://howdy.tamu.edu/main/api/class-search/syllabus-pdf?term=202611&amp;crn=42345" TargetMode="External"/><Relationship Id="rId185" Type="http://schemas.openxmlformats.org/officeDocument/2006/relationships/hyperlink" Target="https://howdy.tamu.edu/main/api/class-search/syllabus-pdf?term=202611&amp;crn=58443" TargetMode="External"/><Relationship Id="rId406" Type="http://schemas.openxmlformats.org/officeDocument/2006/relationships/hyperlink" Target="https://howdy.tamu.edu/main/api/class-search/syllabus-pdf?term=202611&amp;crn=44188" TargetMode="External"/><Relationship Id="rId392" Type="http://schemas.openxmlformats.org/officeDocument/2006/relationships/hyperlink" Target="https://howdy.tamu.edu/main/api/class-search/syllabus-pdf?term=202611&amp;crn=28143" TargetMode="External"/><Relationship Id="rId613" Type="http://schemas.openxmlformats.org/officeDocument/2006/relationships/hyperlink" Target="https://howdy.tamu.edu/main/api/class-search/syllabus-pdf?term=202611&amp;crn=58421" TargetMode="External"/><Relationship Id="rId697" Type="http://schemas.openxmlformats.org/officeDocument/2006/relationships/hyperlink" Target="https://howdy.tamu.edu/main/api/class-search/syllabus-pdf?term=202611&amp;crn=21724" TargetMode="External"/><Relationship Id="rId820" Type="http://schemas.openxmlformats.org/officeDocument/2006/relationships/hyperlink" Target="https://howdy.tamu.edu/main/api/class-search/syllabus-pdf?term=202611&amp;crn=17033" TargetMode="External"/><Relationship Id="rId918" Type="http://schemas.openxmlformats.org/officeDocument/2006/relationships/hyperlink" Target="https://howdy.tamu.edu/main/api/class-search/syllabus-pdf?term=202611&amp;crn=52609" TargetMode="External"/><Relationship Id="rId252" Type="http://schemas.openxmlformats.org/officeDocument/2006/relationships/hyperlink" Target="https://howdy.tamu.edu/main/api/class-search/syllabus-pdf?term=202611&amp;crn=13454" TargetMode="External"/><Relationship Id="rId47" Type="http://schemas.openxmlformats.org/officeDocument/2006/relationships/hyperlink" Target="https://howdy.tamu.edu/main/api/class-search/syllabus-pdf?term=202611&amp;crn=10203" TargetMode="External"/><Relationship Id="rId112" Type="http://schemas.openxmlformats.org/officeDocument/2006/relationships/hyperlink" Target="https://howdy.tamu.edu/main/api/class-search/syllabus-pdf?term=202611&amp;crn=58946" TargetMode="External"/><Relationship Id="rId557" Type="http://schemas.openxmlformats.org/officeDocument/2006/relationships/hyperlink" Target="https://howdy.tamu.edu/main/api/class-search/syllabus-pdf?term=202611&amp;crn=45590" TargetMode="External"/><Relationship Id="rId764" Type="http://schemas.openxmlformats.org/officeDocument/2006/relationships/hyperlink" Target="https://howdy.tamu.edu/main/api/class-search/syllabus-pdf?term=202611&amp;crn=41947" TargetMode="External"/><Relationship Id="rId196" Type="http://schemas.openxmlformats.org/officeDocument/2006/relationships/hyperlink" Target="https://howdy.tamu.edu/main/api/class-search/syllabus-pdf?term=202611&amp;crn=58461" TargetMode="External"/><Relationship Id="rId417" Type="http://schemas.openxmlformats.org/officeDocument/2006/relationships/hyperlink" Target="https://howdy.tamu.edu/main/api/class-search/syllabus-pdf?term=202611&amp;crn=51330" TargetMode="External"/><Relationship Id="rId624" Type="http://schemas.openxmlformats.org/officeDocument/2006/relationships/hyperlink" Target="https://howdy.tamu.edu/main/api/class-search/syllabus-pdf?term=202611&amp;crn=31338" TargetMode="External"/><Relationship Id="rId831" Type="http://schemas.openxmlformats.org/officeDocument/2006/relationships/hyperlink" Target="https://howdy.tamu.edu/main/api/class-search/syllabus-pdf?term=202611&amp;crn=54959" TargetMode="External"/><Relationship Id="rId263" Type="http://schemas.openxmlformats.org/officeDocument/2006/relationships/hyperlink" Target="https://howdy.tamu.edu/main/api/class-search/syllabus-pdf?term=202611&amp;crn=46832" TargetMode="External"/><Relationship Id="rId470" Type="http://schemas.openxmlformats.org/officeDocument/2006/relationships/hyperlink" Target="https://howdy.tamu.edu/main/api/class-search/syllabus-pdf?term=202611&amp;crn=46993" TargetMode="External"/><Relationship Id="rId58" Type="http://schemas.openxmlformats.org/officeDocument/2006/relationships/hyperlink" Target="https://howdy.tamu.edu/main/api/class-search/syllabus-pdf?term=202611&amp;crn=10210" TargetMode="External"/><Relationship Id="rId123" Type="http://schemas.openxmlformats.org/officeDocument/2006/relationships/hyperlink" Target="https://howdy.tamu.edu/main/api/class-search/syllabus-pdf?term=202611&amp;crn=58920" TargetMode="External"/><Relationship Id="rId330" Type="http://schemas.openxmlformats.org/officeDocument/2006/relationships/hyperlink" Target="https://howdy.tamu.edu/main/api/class-search/syllabus-pdf?term=202611&amp;crn=54368" TargetMode="External"/><Relationship Id="rId568" Type="http://schemas.openxmlformats.org/officeDocument/2006/relationships/hyperlink" Target="https://howdy.tamu.edu/main/api/class-search/syllabus-pdf?term=202611&amp;crn=42383" TargetMode="External"/><Relationship Id="rId775" Type="http://schemas.openxmlformats.org/officeDocument/2006/relationships/hyperlink" Target="https://howdy.tamu.edu/main/api/class-search/syllabus-pdf?term=202611&amp;crn=57530" TargetMode="External"/><Relationship Id="rId428" Type="http://schemas.openxmlformats.org/officeDocument/2006/relationships/hyperlink" Target="https://howdy.tamu.edu/main/api/class-search/syllabus-pdf?term=202611&amp;crn=57827" TargetMode="External"/><Relationship Id="rId635" Type="http://schemas.openxmlformats.org/officeDocument/2006/relationships/hyperlink" Target="https://howdy.tamu.edu/main/api/class-search/syllabus-pdf?term=202611&amp;crn=15739" TargetMode="External"/><Relationship Id="rId842" Type="http://schemas.openxmlformats.org/officeDocument/2006/relationships/hyperlink" Target="https://howdy.tamu.edu/main/api/class-search/syllabus-pdf?term=202611&amp;crn=43971" TargetMode="External"/><Relationship Id="rId274" Type="http://schemas.openxmlformats.org/officeDocument/2006/relationships/hyperlink" Target="https://howdy.tamu.edu/main/api/class-search/syllabus-pdf?term=202611&amp;crn=45399" TargetMode="External"/><Relationship Id="rId481" Type="http://schemas.openxmlformats.org/officeDocument/2006/relationships/hyperlink" Target="https://howdy.tamu.edu/main/api/class-search/syllabus-pdf?term=202611&amp;crn=39206" TargetMode="External"/><Relationship Id="rId702" Type="http://schemas.openxmlformats.org/officeDocument/2006/relationships/hyperlink" Target="https://howdy.tamu.edu/main/api/class-search/syllabus-pdf?term=202611&amp;crn=59339" TargetMode="External"/><Relationship Id="rId69" Type="http://schemas.openxmlformats.org/officeDocument/2006/relationships/hyperlink" Target="https://howdy.tamu.edu/main/api/class-search/syllabus-pdf?term=202611&amp;crn=59067" TargetMode="External"/><Relationship Id="rId134" Type="http://schemas.openxmlformats.org/officeDocument/2006/relationships/hyperlink" Target="https://howdy.tamu.edu/main/api/class-search/syllabus-pdf?term=202611&amp;crn=29313" TargetMode="External"/><Relationship Id="rId579" Type="http://schemas.openxmlformats.org/officeDocument/2006/relationships/hyperlink" Target="https://howdy.tamu.edu/main/api/class-search/syllabus-pdf?term=202611&amp;crn=52994" TargetMode="External"/><Relationship Id="rId786" Type="http://schemas.openxmlformats.org/officeDocument/2006/relationships/hyperlink" Target="https://howdy.tamu.edu/main/api/class-search/syllabus-pdf?term=202611&amp;crn=54415" TargetMode="External"/><Relationship Id="rId341" Type="http://schemas.openxmlformats.org/officeDocument/2006/relationships/hyperlink" Target="https://howdy.tamu.edu/main/api/class-search/syllabus-pdf?term=202611&amp;crn=34289" TargetMode="External"/><Relationship Id="rId439" Type="http://schemas.openxmlformats.org/officeDocument/2006/relationships/hyperlink" Target="https://howdy.tamu.edu/main/api/class-search/syllabus-pdf?term=202611&amp;crn=50008" TargetMode="External"/><Relationship Id="rId646" Type="http://schemas.openxmlformats.org/officeDocument/2006/relationships/hyperlink" Target="https://howdy.tamu.edu/main/api/class-search/syllabus-pdf?term=202611&amp;crn=49640" TargetMode="External"/><Relationship Id="rId201" Type="http://schemas.openxmlformats.org/officeDocument/2006/relationships/hyperlink" Target="https://howdy.tamu.edu/main/api/class-search/syllabus-pdf?term=202611&amp;crn=50653" TargetMode="External"/><Relationship Id="rId285" Type="http://schemas.openxmlformats.org/officeDocument/2006/relationships/hyperlink" Target="https://howdy.tamu.edu/main/api/class-search/syllabus-pdf?term=202611&amp;crn=58481" TargetMode="External"/><Relationship Id="rId506" Type="http://schemas.openxmlformats.org/officeDocument/2006/relationships/hyperlink" Target="https://howdy.tamu.edu/main/api/class-search/syllabus-pdf?term=202611&amp;crn=41446" TargetMode="External"/><Relationship Id="rId853" Type="http://schemas.openxmlformats.org/officeDocument/2006/relationships/hyperlink" Target="https://howdy.tamu.edu/main/api/class-search/syllabus-pdf?term=202611&amp;crn=12091" TargetMode="External"/><Relationship Id="rId492" Type="http://schemas.openxmlformats.org/officeDocument/2006/relationships/hyperlink" Target="https://howdy.tamu.edu/main/api/class-search/syllabus-pdf?term=202611&amp;crn=58624" TargetMode="External"/><Relationship Id="rId713" Type="http://schemas.openxmlformats.org/officeDocument/2006/relationships/hyperlink" Target="https://howdy.tamu.edu/main/api/class-search/syllabus-pdf?term=202611&amp;crn=59087" TargetMode="External"/><Relationship Id="rId797" Type="http://schemas.openxmlformats.org/officeDocument/2006/relationships/hyperlink" Target="https://howdy.tamu.edu/main/api/class-search/syllabus-pdf?term=202611&amp;crn=60114" TargetMode="External"/><Relationship Id="rId920" Type="http://schemas.openxmlformats.org/officeDocument/2006/relationships/hyperlink" Target="https://howdy.tamu.edu/main/api/class-search/syllabus-pdf?term=202611&amp;crn=19449" TargetMode="External"/><Relationship Id="rId145" Type="http://schemas.openxmlformats.org/officeDocument/2006/relationships/hyperlink" Target="https://howdy.tamu.edu/main/api/class-search/syllabus-pdf?term=202611&amp;crn=16036" TargetMode="External"/><Relationship Id="rId352" Type="http://schemas.openxmlformats.org/officeDocument/2006/relationships/hyperlink" Target="https://howdy.tamu.edu/main/api/class-search/syllabus-pdf?term=202611&amp;crn=56419" TargetMode="External"/><Relationship Id="rId212" Type="http://schemas.openxmlformats.org/officeDocument/2006/relationships/hyperlink" Target="https://howdy.tamu.edu/main/api/class-search/syllabus-pdf?term=202611&amp;crn=59691" TargetMode="External"/><Relationship Id="rId657" Type="http://schemas.openxmlformats.org/officeDocument/2006/relationships/hyperlink" Target="https://howdy.tamu.edu/main/api/class-search/syllabus-pdf?term=202611&amp;crn=40773" TargetMode="External"/><Relationship Id="rId864" Type="http://schemas.openxmlformats.org/officeDocument/2006/relationships/hyperlink" Target="https://howdy.tamu.edu/main/api/class-search/syllabus-pdf?term=202611&amp;crn=14490" TargetMode="External"/><Relationship Id="rId296" Type="http://schemas.openxmlformats.org/officeDocument/2006/relationships/hyperlink" Target="https://howdy.tamu.edu/main/api/class-search/syllabus-pdf?term=202611&amp;crn=60172" TargetMode="External"/><Relationship Id="rId517" Type="http://schemas.openxmlformats.org/officeDocument/2006/relationships/hyperlink" Target="https://howdy.tamu.edu/main/api/class-search/syllabus-pdf?term=202611&amp;crn=11382" TargetMode="External"/><Relationship Id="rId724" Type="http://schemas.openxmlformats.org/officeDocument/2006/relationships/hyperlink" Target="https://howdy.tamu.edu/main/api/class-search/syllabus-pdf?term=202611&amp;crn=59342" TargetMode="External"/><Relationship Id="rId60" Type="http://schemas.openxmlformats.org/officeDocument/2006/relationships/hyperlink" Target="https://howdy.tamu.edu/main/api/class-search/syllabus-pdf?term=202611&amp;crn=10212" TargetMode="External"/><Relationship Id="rId156" Type="http://schemas.openxmlformats.org/officeDocument/2006/relationships/hyperlink" Target="https://howdy.tamu.edu/main/api/class-search/syllabus-pdf?term=202611&amp;crn=58668" TargetMode="External"/><Relationship Id="rId363" Type="http://schemas.openxmlformats.org/officeDocument/2006/relationships/hyperlink" Target="https://howdy.tamu.edu/main/api/class-search/syllabus-pdf?term=202611&amp;crn=54392" TargetMode="External"/><Relationship Id="rId570" Type="http://schemas.openxmlformats.org/officeDocument/2006/relationships/hyperlink" Target="https://howdy.tamu.edu/main/api/class-search/syllabus-pdf?term=202611&amp;crn=58430" TargetMode="External"/><Relationship Id="rId223" Type="http://schemas.openxmlformats.org/officeDocument/2006/relationships/hyperlink" Target="https://howdy.tamu.edu/main/api/class-search/syllabus-pdf?term=202611&amp;crn=57583" TargetMode="External"/><Relationship Id="rId430" Type="http://schemas.openxmlformats.org/officeDocument/2006/relationships/hyperlink" Target="https://howdy.tamu.edu/main/api/class-search/syllabus-pdf?term=202611&amp;crn=59020" TargetMode="External"/><Relationship Id="rId668" Type="http://schemas.openxmlformats.org/officeDocument/2006/relationships/hyperlink" Target="https://howdy.tamu.edu/main/api/class-search/syllabus-pdf?term=202611&amp;crn=31127" TargetMode="External"/><Relationship Id="rId875" Type="http://schemas.openxmlformats.org/officeDocument/2006/relationships/hyperlink" Target="https://howdy.tamu.edu/main/api/class-search/syllabus-pdf?term=202611&amp;crn=45324" TargetMode="External"/><Relationship Id="rId18" Type="http://schemas.openxmlformats.org/officeDocument/2006/relationships/hyperlink" Target="https://howdy.tamu.edu/main/api/class-search/syllabus-pdf?term=202611&amp;crn=60261" TargetMode="External"/><Relationship Id="rId528" Type="http://schemas.openxmlformats.org/officeDocument/2006/relationships/hyperlink" Target="https://howdy.tamu.edu/main/api/class-search/syllabus-pdf?term=202611&amp;crn=58585" TargetMode="External"/><Relationship Id="rId735" Type="http://schemas.openxmlformats.org/officeDocument/2006/relationships/hyperlink" Target="https://howdy.tamu.edu/main/api/class-search/syllabus-pdf?term=202611&amp;crn=58811" TargetMode="External"/><Relationship Id="rId167" Type="http://schemas.openxmlformats.org/officeDocument/2006/relationships/hyperlink" Target="https://howdy.tamu.edu/main/api/class-search/syllabus-pdf?term=202611&amp;crn=54786" TargetMode="External"/><Relationship Id="rId374" Type="http://schemas.openxmlformats.org/officeDocument/2006/relationships/hyperlink" Target="https://howdy.tamu.edu/main/api/class-search/syllabus-pdf?term=202611&amp;crn=53478" TargetMode="External"/><Relationship Id="rId581" Type="http://schemas.openxmlformats.org/officeDocument/2006/relationships/hyperlink" Target="https://howdy.tamu.edu/main/api/class-search/syllabus-pdf?term=202611&amp;crn=33713" TargetMode="External"/><Relationship Id="rId71" Type="http://schemas.openxmlformats.org/officeDocument/2006/relationships/hyperlink" Target="https://howdy.tamu.edu/main/api/class-search/syllabus-pdf?term=202611&amp;crn=47842" TargetMode="External"/><Relationship Id="rId234" Type="http://schemas.openxmlformats.org/officeDocument/2006/relationships/hyperlink" Target="https://howdy.tamu.edu/main/api/class-search/syllabus-pdf?term=202611&amp;crn=45814" TargetMode="External"/><Relationship Id="rId679" Type="http://schemas.openxmlformats.org/officeDocument/2006/relationships/hyperlink" Target="https://howdy.tamu.edu/main/api/class-search/syllabus-pdf?term=202611&amp;crn=60184" TargetMode="External"/><Relationship Id="rId802" Type="http://schemas.openxmlformats.org/officeDocument/2006/relationships/hyperlink" Target="https://howdy.tamu.edu/main/api/class-search/syllabus-pdf?term=202611&amp;crn=56326" TargetMode="External"/><Relationship Id="rId886" Type="http://schemas.openxmlformats.org/officeDocument/2006/relationships/hyperlink" Target="https://howdy.tamu.edu/main/api/class-search/syllabus-pdf?term=202611&amp;crn=17963" TargetMode="External"/><Relationship Id="rId2" Type="http://schemas.openxmlformats.org/officeDocument/2006/relationships/hyperlink" Target="https://howdy.tamu.edu/main/api/class-search/syllabus-pdf?term=202611&amp;crn=50395" TargetMode="External"/><Relationship Id="rId29" Type="http://schemas.openxmlformats.org/officeDocument/2006/relationships/hyperlink" Target="https://howdy.tamu.edu/main/api/class-search/syllabus-pdf?term=202611&amp;crn=59742" TargetMode="External"/><Relationship Id="rId441" Type="http://schemas.openxmlformats.org/officeDocument/2006/relationships/hyperlink" Target="https://howdy.tamu.edu/main/api/class-search/syllabus-pdf?term=202611&amp;crn=56758" TargetMode="External"/><Relationship Id="rId539" Type="http://schemas.openxmlformats.org/officeDocument/2006/relationships/hyperlink" Target="https://howdy.tamu.edu/main/api/class-search/syllabus-pdf?term=202611&amp;crn=42524" TargetMode="External"/><Relationship Id="rId746" Type="http://schemas.openxmlformats.org/officeDocument/2006/relationships/hyperlink" Target="https://howdy.tamu.edu/main/api/class-search/syllabus-pdf?term=202611&amp;crn=20818" TargetMode="External"/><Relationship Id="rId178" Type="http://schemas.openxmlformats.org/officeDocument/2006/relationships/hyperlink" Target="https://howdy.tamu.edu/main/api/class-search/syllabus-pdf?term=202611&amp;crn=58440" TargetMode="External"/><Relationship Id="rId301" Type="http://schemas.openxmlformats.org/officeDocument/2006/relationships/hyperlink" Target="https://howdy.tamu.edu/main/api/class-search/syllabus-pdf?term=202611&amp;crn=41289" TargetMode="External"/><Relationship Id="rId82" Type="http://schemas.openxmlformats.org/officeDocument/2006/relationships/hyperlink" Target="https://howdy.tamu.edu/main/api/class-search/syllabus-pdf?term=202611&amp;crn=48728" TargetMode="External"/><Relationship Id="rId385" Type="http://schemas.openxmlformats.org/officeDocument/2006/relationships/hyperlink" Target="https://howdy.tamu.edu/main/api/class-search/syllabus-pdf?term=202611&amp;crn=60467" TargetMode="External"/><Relationship Id="rId592" Type="http://schemas.openxmlformats.org/officeDocument/2006/relationships/hyperlink" Target="https://howdy.tamu.edu/main/api/class-search/syllabus-pdf?term=202611&amp;crn=51284" TargetMode="External"/><Relationship Id="rId606" Type="http://schemas.openxmlformats.org/officeDocument/2006/relationships/hyperlink" Target="https://howdy.tamu.edu/main/api/class-search/syllabus-pdf?term=202611&amp;crn=25364" TargetMode="External"/><Relationship Id="rId813" Type="http://schemas.openxmlformats.org/officeDocument/2006/relationships/hyperlink" Target="https://howdy.tamu.edu/main/api/class-search/syllabus-pdf?term=202611&amp;crn=60440" TargetMode="External"/><Relationship Id="rId245" Type="http://schemas.openxmlformats.org/officeDocument/2006/relationships/hyperlink" Target="https://howdy.tamu.edu/main/api/class-search/syllabus-pdf?term=202611&amp;crn=57956" TargetMode="External"/><Relationship Id="rId452" Type="http://schemas.openxmlformats.org/officeDocument/2006/relationships/hyperlink" Target="https://howdy.tamu.edu/main/api/class-search/syllabus-pdf?term=202611&amp;crn=57685" TargetMode="External"/><Relationship Id="rId897" Type="http://schemas.openxmlformats.org/officeDocument/2006/relationships/hyperlink" Target="https://howdy.tamu.edu/main/api/class-search/syllabus-pdf?term=202611&amp;crn=60280" TargetMode="External"/><Relationship Id="rId105" Type="http://schemas.openxmlformats.org/officeDocument/2006/relationships/hyperlink" Target="https://howdy.tamu.edu/main/api/class-search/syllabus-pdf?term=202611&amp;crn=10385" TargetMode="External"/><Relationship Id="rId312" Type="http://schemas.openxmlformats.org/officeDocument/2006/relationships/hyperlink" Target="https://howdy.tamu.edu/main/api/class-search/syllabus-pdf?term=202611&amp;crn=59026" TargetMode="External"/><Relationship Id="rId757" Type="http://schemas.openxmlformats.org/officeDocument/2006/relationships/hyperlink" Target="https://howdy.tamu.edu/main/api/class-search/syllabus-pdf?term=202611&amp;crn=12494" TargetMode="External"/><Relationship Id="rId93" Type="http://schemas.openxmlformats.org/officeDocument/2006/relationships/hyperlink" Target="https://howdy.tamu.edu/main/api/class-search/syllabus-pdf?term=202611&amp;crn=59618" TargetMode="External"/><Relationship Id="rId189" Type="http://schemas.openxmlformats.org/officeDocument/2006/relationships/hyperlink" Target="https://howdy.tamu.edu/main/api/class-search/syllabus-pdf?term=202611&amp;crn=42400" TargetMode="External"/><Relationship Id="rId396" Type="http://schemas.openxmlformats.org/officeDocument/2006/relationships/hyperlink" Target="https://howdy.tamu.edu/main/api/class-search/syllabus-pdf?term=202611&amp;crn=59140" TargetMode="External"/><Relationship Id="rId617" Type="http://schemas.openxmlformats.org/officeDocument/2006/relationships/hyperlink" Target="https://howdy.tamu.edu/main/api/class-search/syllabus-pdf?term=202611&amp;crn=58028" TargetMode="External"/><Relationship Id="rId824" Type="http://schemas.openxmlformats.org/officeDocument/2006/relationships/hyperlink" Target="https://howdy.tamu.edu/main/api/class-search/syllabus-pdf?term=202611&amp;crn=54389" TargetMode="External"/><Relationship Id="rId256" Type="http://schemas.openxmlformats.org/officeDocument/2006/relationships/hyperlink" Target="https://howdy.tamu.edu/main/api/class-search/syllabus-pdf?term=202611&amp;crn=58199" TargetMode="External"/><Relationship Id="rId463" Type="http://schemas.openxmlformats.org/officeDocument/2006/relationships/hyperlink" Target="https://howdy.tamu.edu/main/api/class-search/syllabus-pdf?term=202611&amp;crn=54647" TargetMode="External"/><Relationship Id="rId670" Type="http://schemas.openxmlformats.org/officeDocument/2006/relationships/hyperlink" Target="https://howdy.tamu.edu/main/api/class-search/syllabus-pdf?term=202611&amp;crn=56235" TargetMode="External"/><Relationship Id="rId116" Type="http://schemas.openxmlformats.org/officeDocument/2006/relationships/hyperlink" Target="https://howdy.tamu.edu/main/api/class-search/syllabus-pdf?term=202611&amp;crn=46989" TargetMode="External"/><Relationship Id="rId323" Type="http://schemas.openxmlformats.org/officeDocument/2006/relationships/hyperlink" Target="https://howdy.tamu.edu/main/api/class-search/syllabus-pdf?term=202611&amp;crn=37582" TargetMode="External"/><Relationship Id="rId530" Type="http://schemas.openxmlformats.org/officeDocument/2006/relationships/hyperlink" Target="https://howdy.tamu.edu/main/api/class-search/syllabus-pdf?term=202611&amp;crn=59740" TargetMode="External"/><Relationship Id="rId768" Type="http://schemas.openxmlformats.org/officeDocument/2006/relationships/hyperlink" Target="https://howdy.tamu.edu/main/api/class-search/syllabus-pdf?term=202611&amp;crn=41954" TargetMode="External"/><Relationship Id="rId20" Type="http://schemas.openxmlformats.org/officeDocument/2006/relationships/hyperlink" Target="https://howdy.tamu.edu/main/api/class-search/syllabus-pdf?term=202611&amp;crn=59563" TargetMode="External"/><Relationship Id="rId628" Type="http://schemas.openxmlformats.org/officeDocument/2006/relationships/hyperlink" Target="https://howdy.tamu.edu/main/api/class-search/syllabus-pdf?term=202611&amp;crn=51227" TargetMode="External"/><Relationship Id="rId835" Type="http://schemas.openxmlformats.org/officeDocument/2006/relationships/hyperlink" Target="https://howdy.tamu.edu/main/api/class-search/syllabus-pdf?term=202611&amp;crn=55075" TargetMode="External"/><Relationship Id="rId267" Type="http://schemas.openxmlformats.org/officeDocument/2006/relationships/hyperlink" Target="https://howdy.tamu.edu/main/api/class-search/syllabus-pdf?term=202611&amp;crn=53317" TargetMode="External"/><Relationship Id="rId474" Type="http://schemas.openxmlformats.org/officeDocument/2006/relationships/hyperlink" Target="https://howdy.tamu.edu/main/api/class-search/syllabus-pdf?term=202611&amp;crn=59189" TargetMode="External"/><Relationship Id="rId127" Type="http://schemas.openxmlformats.org/officeDocument/2006/relationships/hyperlink" Target="https://howdy.tamu.edu/main/api/class-search/syllabus-pdf?term=202611&amp;crn=13438" TargetMode="External"/><Relationship Id="rId681" Type="http://schemas.openxmlformats.org/officeDocument/2006/relationships/hyperlink" Target="https://howdy.tamu.edu/main/api/class-search/syllabus-pdf?term=202611&amp;crn=60204" TargetMode="External"/><Relationship Id="rId779" Type="http://schemas.openxmlformats.org/officeDocument/2006/relationships/hyperlink" Target="https://howdy.tamu.edu/main/api/class-search/syllabus-pdf?term=202611&amp;crn=28328" TargetMode="External"/><Relationship Id="rId902" Type="http://schemas.openxmlformats.org/officeDocument/2006/relationships/hyperlink" Target="https://howdy.tamu.edu/main/api/class-search/syllabus-pdf?term=202611&amp;crn=56509" TargetMode="External"/><Relationship Id="rId31" Type="http://schemas.openxmlformats.org/officeDocument/2006/relationships/hyperlink" Target="https://howdy.tamu.edu/main/api/class-search/syllabus-pdf?term=202611&amp;crn=59434" TargetMode="External"/><Relationship Id="rId334" Type="http://schemas.openxmlformats.org/officeDocument/2006/relationships/hyperlink" Target="https://howdy.tamu.edu/main/api/class-search/syllabus-pdf?term=202611&amp;crn=25135" TargetMode="External"/><Relationship Id="rId541" Type="http://schemas.openxmlformats.org/officeDocument/2006/relationships/hyperlink" Target="https://howdy.tamu.edu/main/api/class-search/syllabus-pdf?term=202611&amp;crn=58754" TargetMode="External"/><Relationship Id="rId639" Type="http://schemas.openxmlformats.org/officeDocument/2006/relationships/hyperlink" Target="https://howdy.tamu.edu/main/api/class-search/syllabus-pdf?term=202611&amp;crn=59363" TargetMode="External"/><Relationship Id="rId180" Type="http://schemas.openxmlformats.org/officeDocument/2006/relationships/hyperlink" Target="https://howdy.tamu.edu/main/api/class-search/syllabus-pdf?term=202611&amp;crn=52108" TargetMode="External"/><Relationship Id="rId278" Type="http://schemas.openxmlformats.org/officeDocument/2006/relationships/hyperlink" Target="https://howdy.tamu.edu/main/api/class-search/syllabus-pdf?term=202611&amp;crn=41416" TargetMode="External"/><Relationship Id="rId401" Type="http://schemas.openxmlformats.org/officeDocument/2006/relationships/hyperlink" Target="https://howdy.tamu.edu/main/api/class-search/syllabus-pdf?term=202611&amp;crn=56318" TargetMode="External"/><Relationship Id="rId846" Type="http://schemas.openxmlformats.org/officeDocument/2006/relationships/hyperlink" Target="https://howdy.tamu.edu/main/api/class-search/syllabus-pdf?term=202611&amp;crn=35692" TargetMode="External"/><Relationship Id="rId485" Type="http://schemas.openxmlformats.org/officeDocument/2006/relationships/hyperlink" Target="https://howdy.tamu.edu/main/api/class-search/syllabus-pdf?term=202611&amp;crn=30637" TargetMode="External"/><Relationship Id="rId692" Type="http://schemas.openxmlformats.org/officeDocument/2006/relationships/hyperlink" Target="https://howdy.tamu.edu/main/api/class-search/syllabus-pdf?term=202611&amp;crn=30991" TargetMode="External"/><Relationship Id="rId706" Type="http://schemas.openxmlformats.org/officeDocument/2006/relationships/hyperlink" Target="https://howdy.tamu.edu/main/api/class-search/syllabus-pdf?term=202611&amp;crn=58814" TargetMode="External"/><Relationship Id="rId913" Type="http://schemas.openxmlformats.org/officeDocument/2006/relationships/hyperlink" Target="https://howdy.tamu.edu/main/api/class-search/syllabus-pdf?term=202611&amp;crn=56118" TargetMode="External"/><Relationship Id="rId42" Type="http://schemas.openxmlformats.org/officeDocument/2006/relationships/hyperlink" Target="https://howdy.tamu.edu/main/api/class-search/syllabus-pdf?term=202611&amp;crn=58070" TargetMode="External"/><Relationship Id="rId138" Type="http://schemas.openxmlformats.org/officeDocument/2006/relationships/hyperlink" Target="https://howdy.tamu.edu/main/api/class-search/syllabus-pdf?term=202611&amp;crn=54942" TargetMode="External"/><Relationship Id="rId345" Type="http://schemas.openxmlformats.org/officeDocument/2006/relationships/hyperlink" Target="https://howdy.tamu.edu/main/api/class-search/syllabus-pdf?term=202611&amp;crn=60016" TargetMode="External"/><Relationship Id="rId552" Type="http://schemas.openxmlformats.org/officeDocument/2006/relationships/hyperlink" Target="https://howdy.tamu.edu/main/api/class-search/syllabus-pdf?term=202611&amp;crn=60535" TargetMode="External"/><Relationship Id="rId191" Type="http://schemas.openxmlformats.org/officeDocument/2006/relationships/hyperlink" Target="https://howdy.tamu.edu/main/api/class-search/syllabus-pdf?term=202611&amp;crn=46626" TargetMode="External"/><Relationship Id="rId205" Type="http://schemas.openxmlformats.org/officeDocument/2006/relationships/hyperlink" Target="https://howdy.tamu.edu/main/api/class-search/syllabus-pdf?term=202611&amp;crn=13950" TargetMode="External"/><Relationship Id="rId412" Type="http://schemas.openxmlformats.org/officeDocument/2006/relationships/hyperlink" Target="https://howdy.tamu.edu/main/api/class-search/syllabus-pdf?term=202611&amp;crn=55007" TargetMode="External"/><Relationship Id="rId857" Type="http://schemas.openxmlformats.org/officeDocument/2006/relationships/hyperlink" Target="https://howdy.tamu.edu/main/api/class-search/syllabus-pdf?term=202611&amp;crn=48538" TargetMode="External"/><Relationship Id="rId289" Type="http://schemas.openxmlformats.org/officeDocument/2006/relationships/hyperlink" Target="https://howdy.tamu.edu/main/api/class-search/syllabus-pdf?term=202611&amp;crn=54407" TargetMode="External"/><Relationship Id="rId496" Type="http://schemas.openxmlformats.org/officeDocument/2006/relationships/hyperlink" Target="https://howdy.tamu.edu/main/api/class-search/syllabus-pdf?term=202611&amp;crn=58209" TargetMode="External"/><Relationship Id="rId717" Type="http://schemas.openxmlformats.org/officeDocument/2006/relationships/hyperlink" Target="https://howdy.tamu.edu/main/api/class-search/syllabus-pdf?term=202611&amp;crn=55910" TargetMode="External"/><Relationship Id="rId924" Type="http://schemas.openxmlformats.org/officeDocument/2006/relationships/hyperlink" Target="https://howdy.tamu.edu/main/api/class-search/syllabus-pdf?term=202611&amp;crn=44280" TargetMode="External"/><Relationship Id="rId53" Type="http://schemas.openxmlformats.org/officeDocument/2006/relationships/hyperlink" Target="https://howdy.tamu.edu/main/api/class-search/syllabus-pdf?term=202611&amp;crn=26549" TargetMode="External"/><Relationship Id="rId149" Type="http://schemas.openxmlformats.org/officeDocument/2006/relationships/hyperlink" Target="https://howdy.tamu.edu/main/api/class-search/syllabus-pdf?term=202611&amp;crn=58469" TargetMode="External"/><Relationship Id="rId356" Type="http://schemas.openxmlformats.org/officeDocument/2006/relationships/hyperlink" Target="https://howdy.tamu.edu/main/api/class-search/syllabus-pdf?term=202611&amp;crn=58269" TargetMode="External"/><Relationship Id="rId563" Type="http://schemas.openxmlformats.org/officeDocument/2006/relationships/hyperlink" Target="https://howdy.tamu.edu/main/api/class-search/syllabus-pdf?term=202611&amp;crn=43313" TargetMode="External"/><Relationship Id="rId770" Type="http://schemas.openxmlformats.org/officeDocument/2006/relationships/hyperlink" Target="https://howdy.tamu.edu/main/api/class-search/syllabus-pdf?term=202611&amp;crn=18670" TargetMode="External"/><Relationship Id="rId216" Type="http://schemas.openxmlformats.org/officeDocument/2006/relationships/hyperlink" Target="https://howdy.tamu.edu/main/api/class-search/syllabus-pdf?term=202611&amp;crn=45746" TargetMode="External"/><Relationship Id="rId423" Type="http://schemas.openxmlformats.org/officeDocument/2006/relationships/hyperlink" Target="https://howdy.tamu.edu/main/api/class-search/syllabus-pdf?term=202611&amp;crn=57427" TargetMode="External"/><Relationship Id="rId868" Type="http://schemas.openxmlformats.org/officeDocument/2006/relationships/hyperlink" Target="https://howdy.tamu.edu/main/api/class-search/syllabus-pdf?term=202611&amp;crn=12116" TargetMode="External"/><Relationship Id="rId630" Type="http://schemas.openxmlformats.org/officeDocument/2006/relationships/hyperlink" Target="https://howdy.tamu.edu/main/api/class-search/syllabus-pdf?term=202611&amp;crn=60286" TargetMode="External"/><Relationship Id="rId728" Type="http://schemas.openxmlformats.org/officeDocument/2006/relationships/hyperlink" Target="https://howdy.tamu.edu/main/api/class-search/syllabus-pdf?term=202611&amp;crn=52565" TargetMode="External"/><Relationship Id="rId64" Type="http://schemas.openxmlformats.org/officeDocument/2006/relationships/hyperlink" Target="https://howdy.tamu.edu/main/api/class-search/syllabus-pdf?term=202611&amp;crn=10237" TargetMode="External"/><Relationship Id="rId367" Type="http://schemas.openxmlformats.org/officeDocument/2006/relationships/hyperlink" Target="https://howdy.tamu.edu/main/api/class-search/syllabus-pdf?term=202611&amp;crn=59936" TargetMode="External"/><Relationship Id="rId574" Type="http://schemas.openxmlformats.org/officeDocument/2006/relationships/hyperlink" Target="https://howdy.tamu.edu/main/api/class-search/syllabus-pdf?term=202611&amp;crn=11626" TargetMode="External"/><Relationship Id="rId227" Type="http://schemas.openxmlformats.org/officeDocument/2006/relationships/hyperlink" Target="https://howdy.tamu.edu/main/api/class-search/syllabus-pdf?term=202611&amp;crn=60074" TargetMode="External"/><Relationship Id="rId781" Type="http://schemas.openxmlformats.org/officeDocument/2006/relationships/hyperlink" Target="https://howdy.tamu.edu/main/api/class-search/syllabus-pdf?term=202611&amp;crn=56115" TargetMode="External"/><Relationship Id="rId879" Type="http://schemas.openxmlformats.org/officeDocument/2006/relationships/hyperlink" Target="https://howdy.tamu.edu/main/api/class-search/syllabus-pdf?term=202611&amp;crn=14327" TargetMode="External"/><Relationship Id="rId434" Type="http://schemas.openxmlformats.org/officeDocument/2006/relationships/hyperlink" Target="https://howdy.tamu.edu/main/api/class-search/syllabus-pdf?term=202611&amp;crn=53464" TargetMode="External"/><Relationship Id="rId641" Type="http://schemas.openxmlformats.org/officeDocument/2006/relationships/hyperlink" Target="https://howdy.tamu.edu/main/api/class-search/syllabus-pdf?term=202611&amp;crn=49636" TargetMode="External"/><Relationship Id="rId739" Type="http://schemas.openxmlformats.org/officeDocument/2006/relationships/hyperlink" Target="https://howdy.tamu.edu/main/api/class-search/syllabus-pdf?term=202611&amp;crn=59066" TargetMode="External"/><Relationship Id="rId280" Type="http://schemas.openxmlformats.org/officeDocument/2006/relationships/hyperlink" Target="https://howdy.tamu.edu/main/api/class-search/syllabus-pdf?term=202611&amp;crn=58936" TargetMode="External"/><Relationship Id="rId501" Type="http://schemas.openxmlformats.org/officeDocument/2006/relationships/hyperlink" Target="https://howdy.tamu.edu/main/api/class-search/syllabus-pdf?term=202611&amp;crn=54227" TargetMode="External"/><Relationship Id="rId75" Type="http://schemas.openxmlformats.org/officeDocument/2006/relationships/hyperlink" Target="https://howdy.tamu.edu/main/api/class-search/syllabus-pdf?term=202611&amp;crn=52897" TargetMode="External"/><Relationship Id="rId140" Type="http://schemas.openxmlformats.org/officeDocument/2006/relationships/hyperlink" Target="https://howdy.tamu.edu/main/api/class-search/syllabus-pdf?term=202611&amp;crn=10574" TargetMode="External"/><Relationship Id="rId378" Type="http://schemas.openxmlformats.org/officeDocument/2006/relationships/hyperlink" Target="https://howdy.tamu.edu/main/api/class-search/syllabus-pdf?term=202611&amp;crn=59624" TargetMode="External"/><Relationship Id="rId585" Type="http://schemas.openxmlformats.org/officeDocument/2006/relationships/hyperlink" Target="https://howdy.tamu.edu/main/api/class-search/syllabus-pdf?term=202611&amp;crn=60045" TargetMode="External"/><Relationship Id="rId792" Type="http://schemas.openxmlformats.org/officeDocument/2006/relationships/hyperlink" Target="https://howdy.tamu.edu/main/api/class-search/syllabus-pdf?term=202611&amp;crn=53476" TargetMode="External"/><Relationship Id="rId806" Type="http://schemas.openxmlformats.org/officeDocument/2006/relationships/hyperlink" Target="https://howdy.tamu.edu/main/api/class-search/syllabus-pdf?term=202611&amp;crn=60270" TargetMode="External"/><Relationship Id="rId6" Type="http://schemas.openxmlformats.org/officeDocument/2006/relationships/hyperlink" Target="https://howdy.tamu.edu/main/api/class-search/syllabus-pdf?term=202611&amp;crn=31071" TargetMode="External"/><Relationship Id="rId238" Type="http://schemas.openxmlformats.org/officeDocument/2006/relationships/hyperlink" Target="https://howdy.tamu.edu/main/api/class-search/syllabus-pdf?term=202611&amp;crn=45795" TargetMode="External"/><Relationship Id="rId445" Type="http://schemas.openxmlformats.org/officeDocument/2006/relationships/hyperlink" Target="https://howdy.tamu.edu/main/api/class-search/syllabus-pdf?term=202611&amp;crn=41327" TargetMode="External"/><Relationship Id="rId652" Type="http://schemas.openxmlformats.org/officeDocument/2006/relationships/hyperlink" Target="https://howdy.tamu.edu/main/api/class-search/syllabus-pdf?term=202611&amp;crn=49651" TargetMode="External"/><Relationship Id="rId291" Type="http://schemas.openxmlformats.org/officeDocument/2006/relationships/hyperlink" Target="https://howdy.tamu.edu/main/api/class-search/syllabus-pdf?term=202611&amp;crn=20018" TargetMode="External"/><Relationship Id="rId305" Type="http://schemas.openxmlformats.org/officeDocument/2006/relationships/hyperlink" Target="https://howdy.tamu.edu/main/api/class-search/syllabus-pdf?term=202611&amp;crn=57675" TargetMode="External"/><Relationship Id="rId512" Type="http://schemas.openxmlformats.org/officeDocument/2006/relationships/hyperlink" Target="https://howdy.tamu.edu/main/api/class-search/syllabus-pdf?term=202611&amp;crn=14900" TargetMode="External"/><Relationship Id="rId86" Type="http://schemas.openxmlformats.org/officeDocument/2006/relationships/hyperlink" Target="https://howdy.tamu.edu/main/api/class-search/syllabus-pdf?term=202611&amp;crn=41647" TargetMode="External"/><Relationship Id="rId151" Type="http://schemas.openxmlformats.org/officeDocument/2006/relationships/hyperlink" Target="https://howdy.tamu.edu/main/api/class-search/syllabus-pdf?term=202611&amp;crn=60180" TargetMode="External"/><Relationship Id="rId389" Type="http://schemas.openxmlformats.org/officeDocument/2006/relationships/hyperlink" Target="https://howdy.tamu.edu/main/api/class-search/syllabus-pdf?term=202611&amp;crn=47600" TargetMode="External"/><Relationship Id="rId596" Type="http://schemas.openxmlformats.org/officeDocument/2006/relationships/hyperlink" Target="https://howdy.tamu.edu/main/api/class-search/syllabus-pdf?term=202611&amp;crn=45200" TargetMode="External"/><Relationship Id="rId817" Type="http://schemas.openxmlformats.org/officeDocument/2006/relationships/hyperlink" Target="https://howdy.tamu.edu/main/api/class-search/syllabus-pdf?term=202611&amp;crn=58227" TargetMode="External"/><Relationship Id="rId249" Type="http://schemas.openxmlformats.org/officeDocument/2006/relationships/hyperlink" Target="https://howdy.tamu.edu/main/api/class-search/syllabus-pdf?term=202611&amp;crn=48427" TargetMode="External"/><Relationship Id="rId456" Type="http://schemas.openxmlformats.org/officeDocument/2006/relationships/hyperlink" Target="https://howdy.tamu.edu/main/api/class-search/syllabus-pdf?term=202611&amp;crn=18668" TargetMode="External"/><Relationship Id="rId663" Type="http://schemas.openxmlformats.org/officeDocument/2006/relationships/hyperlink" Target="https://howdy.tamu.edu/main/api/class-search/syllabus-pdf?term=202611&amp;crn=29116" TargetMode="External"/><Relationship Id="rId870" Type="http://schemas.openxmlformats.org/officeDocument/2006/relationships/hyperlink" Target="https://howdy.tamu.edu/main/api/class-search/syllabus-pdf?term=202611&amp;crn=49096" TargetMode="External"/><Relationship Id="rId13" Type="http://schemas.openxmlformats.org/officeDocument/2006/relationships/hyperlink" Target="https://howdy.tamu.edu/main/api/class-search/syllabus-pdf?term=202611&amp;crn=58713" TargetMode="External"/><Relationship Id="rId109" Type="http://schemas.openxmlformats.org/officeDocument/2006/relationships/hyperlink" Target="https://howdy.tamu.edu/main/api/class-search/syllabus-pdf?term=202611&amp;crn=35669" TargetMode="External"/><Relationship Id="rId316" Type="http://schemas.openxmlformats.org/officeDocument/2006/relationships/hyperlink" Target="https://howdy.tamu.edu/main/api/class-search/syllabus-pdf?term=202611&amp;crn=50649" TargetMode="External"/><Relationship Id="rId523" Type="http://schemas.openxmlformats.org/officeDocument/2006/relationships/hyperlink" Target="https://howdy.tamu.edu/main/api/class-search/syllabus-pdf?term=202611&amp;crn=42726" TargetMode="External"/><Relationship Id="rId97" Type="http://schemas.openxmlformats.org/officeDocument/2006/relationships/hyperlink" Target="https://howdy.tamu.edu/main/api/class-search/syllabus-pdf?term=202611&amp;crn=44461" TargetMode="External"/><Relationship Id="rId730" Type="http://schemas.openxmlformats.org/officeDocument/2006/relationships/hyperlink" Target="https://howdy.tamu.edu/main/api/class-search/syllabus-pdf?term=202611&amp;crn=55786" TargetMode="External"/><Relationship Id="rId828" Type="http://schemas.openxmlformats.org/officeDocument/2006/relationships/hyperlink" Target="https://howdy.tamu.edu/main/api/class-search/syllabus-pdf?term=202611&amp;crn=54952" TargetMode="External"/><Relationship Id="rId162" Type="http://schemas.openxmlformats.org/officeDocument/2006/relationships/hyperlink" Target="https://howdy.tamu.edu/main/api/class-search/syllabus-pdf?term=202611&amp;crn=45046" TargetMode="External"/><Relationship Id="rId467" Type="http://schemas.openxmlformats.org/officeDocument/2006/relationships/hyperlink" Target="https://howdy.tamu.edu/main/api/class-search/syllabus-pdf?term=202611&amp;crn=57688" TargetMode="External"/><Relationship Id="rId674" Type="http://schemas.openxmlformats.org/officeDocument/2006/relationships/hyperlink" Target="https://howdy.tamu.edu/main/api/class-search/syllabus-pdf?term=202611&amp;crn=14339" TargetMode="External"/><Relationship Id="rId881" Type="http://schemas.openxmlformats.org/officeDocument/2006/relationships/hyperlink" Target="https://howdy.tamu.edu/main/api/class-search/syllabus-pdf?term=202611&amp;crn=25175" TargetMode="External"/><Relationship Id="rId24" Type="http://schemas.openxmlformats.org/officeDocument/2006/relationships/hyperlink" Target="https://howdy.tamu.edu/main/api/class-search/syllabus-pdf?term=202611&amp;crn=38608" TargetMode="External"/><Relationship Id="rId327" Type="http://schemas.openxmlformats.org/officeDocument/2006/relationships/hyperlink" Target="https://howdy.tamu.edu/main/api/class-search/syllabus-pdf?term=202611&amp;crn=21959" TargetMode="External"/><Relationship Id="rId534" Type="http://schemas.openxmlformats.org/officeDocument/2006/relationships/hyperlink" Target="https://howdy.tamu.edu/main/api/class-search/syllabus-pdf?term=202611&amp;crn=11524" TargetMode="External"/><Relationship Id="rId741" Type="http://schemas.openxmlformats.org/officeDocument/2006/relationships/hyperlink" Target="https://howdy.tamu.edu/main/api/class-search/syllabus-pdf?term=202611&amp;crn=46475" TargetMode="External"/><Relationship Id="rId839" Type="http://schemas.openxmlformats.org/officeDocument/2006/relationships/hyperlink" Target="https://howdy.tamu.edu/main/api/class-search/syllabus-pdf?term=202611&amp;crn=47760" TargetMode="External"/><Relationship Id="rId173" Type="http://schemas.openxmlformats.org/officeDocument/2006/relationships/hyperlink" Target="https://howdy.tamu.edu/main/api/class-search/syllabus-pdf?term=202611&amp;crn=30874" TargetMode="External"/><Relationship Id="rId380" Type="http://schemas.openxmlformats.org/officeDocument/2006/relationships/hyperlink" Target="https://howdy.tamu.edu/main/api/class-search/syllabus-pdf?term=202611&amp;crn=58387" TargetMode="External"/><Relationship Id="rId601" Type="http://schemas.openxmlformats.org/officeDocument/2006/relationships/hyperlink" Target="https://howdy.tamu.edu/main/api/class-search/syllabus-pdf?term=202611&amp;crn=51957" TargetMode="External"/><Relationship Id="rId240" Type="http://schemas.openxmlformats.org/officeDocument/2006/relationships/hyperlink" Target="https://howdy.tamu.edu/main/api/class-search/syllabus-pdf?term=202611&amp;crn=57011" TargetMode="External"/><Relationship Id="rId478" Type="http://schemas.openxmlformats.org/officeDocument/2006/relationships/hyperlink" Target="https://howdy.tamu.edu/main/api/class-search/syllabus-pdf?term=202611&amp;crn=59275" TargetMode="External"/><Relationship Id="rId685" Type="http://schemas.openxmlformats.org/officeDocument/2006/relationships/hyperlink" Target="https://howdy.tamu.edu/main/api/class-search/syllabus-pdf?term=202611&amp;crn=21708" TargetMode="External"/><Relationship Id="rId892" Type="http://schemas.openxmlformats.org/officeDocument/2006/relationships/hyperlink" Target="https://howdy.tamu.edu/main/api/class-search/syllabus-pdf?term=202611&amp;crn=57959" TargetMode="External"/><Relationship Id="rId906" Type="http://schemas.openxmlformats.org/officeDocument/2006/relationships/hyperlink" Target="https://howdy.tamu.edu/main/api/class-search/syllabus-pdf?term=202611&amp;crn=17981" TargetMode="External"/><Relationship Id="rId35" Type="http://schemas.openxmlformats.org/officeDocument/2006/relationships/hyperlink" Target="https://howdy.tamu.edu/main/api/class-search/syllabus-pdf?term=202611&amp;crn=50113" TargetMode="External"/><Relationship Id="rId100" Type="http://schemas.openxmlformats.org/officeDocument/2006/relationships/hyperlink" Target="https://howdy.tamu.edu/main/api/class-search/syllabus-pdf?term=202611&amp;crn=15051" TargetMode="External"/><Relationship Id="rId338" Type="http://schemas.openxmlformats.org/officeDocument/2006/relationships/hyperlink" Target="https://howdy.tamu.edu/main/api/class-search/syllabus-pdf?term=202611&amp;crn=34288" TargetMode="External"/><Relationship Id="rId545" Type="http://schemas.openxmlformats.org/officeDocument/2006/relationships/hyperlink" Target="https://howdy.tamu.edu/main/api/class-search/syllabus-pdf?term=202611&amp;crn=58757" TargetMode="External"/><Relationship Id="rId752" Type="http://schemas.openxmlformats.org/officeDocument/2006/relationships/hyperlink" Target="https://howdy.tamu.edu/main/api/class-search/syllabus-pdf?term=202611&amp;crn=25027" TargetMode="External"/><Relationship Id="rId184" Type="http://schemas.openxmlformats.org/officeDocument/2006/relationships/hyperlink" Target="https://howdy.tamu.edu/main/api/class-search/syllabus-pdf?term=202611&amp;crn=58633" TargetMode="External"/><Relationship Id="rId391" Type="http://schemas.openxmlformats.org/officeDocument/2006/relationships/hyperlink" Target="https://howdy.tamu.edu/main/api/class-search/syllabus-pdf?term=202611&amp;crn=36325" TargetMode="External"/><Relationship Id="rId405" Type="http://schemas.openxmlformats.org/officeDocument/2006/relationships/hyperlink" Target="https://howdy.tamu.edu/main/api/class-search/syllabus-pdf?term=202611&amp;crn=47253" TargetMode="External"/><Relationship Id="rId612" Type="http://schemas.openxmlformats.org/officeDocument/2006/relationships/hyperlink" Target="https://howdy.tamu.edu/main/api/class-search/syllabus-pdf?term=202611&amp;crn=35088" TargetMode="External"/><Relationship Id="rId251" Type="http://schemas.openxmlformats.org/officeDocument/2006/relationships/hyperlink" Target="https://howdy.tamu.edu/main/api/class-search/syllabus-pdf?term=202611&amp;crn=15395" TargetMode="External"/><Relationship Id="rId489" Type="http://schemas.openxmlformats.org/officeDocument/2006/relationships/hyperlink" Target="https://howdy.tamu.edu/main/api/class-search/syllabus-pdf?term=202611&amp;crn=53678" TargetMode="External"/><Relationship Id="rId696" Type="http://schemas.openxmlformats.org/officeDocument/2006/relationships/hyperlink" Target="https://howdy.tamu.edu/main/api/class-search/syllabus-pdf?term=202611&amp;crn=42161" TargetMode="External"/><Relationship Id="rId917" Type="http://schemas.openxmlformats.org/officeDocument/2006/relationships/hyperlink" Target="https://howdy.tamu.edu/main/api/class-search/syllabus-pdf?term=202611&amp;crn=47944" TargetMode="External"/><Relationship Id="rId46" Type="http://schemas.openxmlformats.org/officeDocument/2006/relationships/hyperlink" Target="https://howdy.tamu.edu/main/api/class-search/syllabus-pdf?term=202611&amp;crn=57999" TargetMode="External"/><Relationship Id="rId349" Type="http://schemas.openxmlformats.org/officeDocument/2006/relationships/hyperlink" Target="https://howdy.tamu.edu/main/api/class-search/syllabus-pdf?term=202611&amp;crn=51739" TargetMode="External"/><Relationship Id="rId556" Type="http://schemas.openxmlformats.org/officeDocument/2006/relationships/hyperlink" Target="https://howdy.tamu.edu/main/api/class-search/syllabus-pdf?term=202611&amp;crn=45587" TargetMode="External"/><Relationship Id="rId763" Type="http://schemas.openxmlformats.org/officeDocument/2006/relationships/hyperlink" Target="https://howdy.tamu.edu/main/api/class-search/syllabus-pdf?term=202611&amp;crn=41946" TargetMode="External"/><Relationship Id="rId111" Type="http://schemas.openxmlformats.org/officeDocument/2006/relationships/hyperlink" Target="https://howdy.tamu.edu/main/api/class-search/syllabus-pdf?term=202611&amp;crn=20007" TargetMode="External"/><Relationship Id="rId195" Type="http://schemas.openxmlformats.org/officeDocument/2006/relationships/hyperlink" Target="https://howdy.tamu.edu/main/api/class-search/syllabus-pdf?term=202611&amp;crn=54790" TargetMode="External"/><Relationship Id="rId209" Type="http://schemas.openxmlformats.org/officeDocument/2006/relationships/hyperlink" Target="https://howdy.tamu.edu/main/api/class-search/syllabus-pdf?term=202611&amp;crn=58418" TargetMode="External"/><Relationship Id="rId416" Type="http://schemas.openxmlformats.org/officeDocument/2006/relationships/hyperlink" Target="https://howdy.tamu.edu/main/api/class-search/syllabus-pdf?term=202611&amp;crn=59612" TargetMode="External"/><Relationship Id="rId623" Type="http://schemas.openxmlformats.org/officeDocument/2006/relationships/hyperlink" Target="https://howdy.tamu.edu/main/api/class-search/syllabus-pdf?term=202611&amp;crn=60193" TargetMode="External"/><Relationship Id="rId830" Type="http://schemas.openxmlformats.org/officeDocument/2006/relationships/hyperlink" Target="https://howdy.tamu.edu/main/api/class-search/syllabus-pdf?term=202611&amp;crn=56087" TargetMode="External"/><Relationship Id="rId57" Type="http://schemas.openxmlformats.org/officeDocument/2006/relationships/hyperlink" Target="https://howdy.tamu.edu/main/api/class-search/syllabus-pdf?term=202611&amp;crn=15268" TargetMode="External"/><Relationship Id="rId262" Type="http://schemas.openxmlformats.org/officeDocument/2006/relationships/hyperlink" Target="https://howdy.tamu.edu/main/api/class-search/syllabus-pdf?term=202611&amp;crn=51469" TargetMode="External"/><Relationship Id="rId567" Type="http://schemas.openxmlformats.org/officeDocument/2006/relationships/hyperlink" Target="https://howdy.tamu.edu/main/api/class-search/syllabus-pdf?term=202611&amp;crn=14758" TargetMode="External"/><Relationship Id="rId122" Type="http://schemas.openxmlformats.org/officeDocument/2006/relationships/hyperlink" Target="https://howdy.tamu.edu/main/api/class-search/syllabus-pdf?term=202611&amp;crn=58939" TargetMode="External"/><Relationship Id="rId774" Type="http://schemas.openxmlformats.org/officeDocument/2006/relationships/hyperlink" Target="https://howdy.tamu.edu/main/api/class-search/syllabus-pdf?term=202611&amp;crn=31740" TargetMode="External"/><Relationship Id="rId427" Type="http://schemas.openxmlformats.org/officeDocument/2006/relationships/hyperlink" Target="https://howdy.tamu.edu/main/api/class-search/syllabus-pdf?term=202611&amp;crn=57826" TargetMode="External"/><Relationship Id="rId634" Type="http://schemas.openxmlformats.org/officeDocument/2006/relationships/hyperlink" Target="https://howdy.tamu.edu/main/api/class-search/syllabus-pdf?term=202611&amp;crn=60228" TargetMode="External"/><Relationship Id="rId841" Type="http://schemas.openxmlformats.org/officeDocument/2006/relationships/hyperlink" Target="https://howdy.tamu.edu/main/api/class-search/syllabus-pdf?term=202611&amp;crn=43821" TargetMode="External"/><Relationship Id="rId273" Type="http://schemas.openxmlformats.org/officeDocument/2006/relationships/hyperlink" Target="https://howdy.tamu.edu/main/api/class-search/syllabus-pdf?term=202611&amp;crn=10784" TargetMode="External"/><Relationship Id="rId480" Type="http://schemas.openxmlformats.org/officeDocument/2006/relationships/hyperlink" Target="https://howdy.tamu.edu/main/api/class-search/syllabus-pdf?term=202611&amp;crn=59191" TargetMode="External"/><Relationship Id="rId701" Type="http://schemas.openxmlformats.org/officeDocument/2006/relationships/hyperlink" Target="https://howdy.tamu.edu/main/api/class-search/syllabus-pdf?term=202611&amp;crn=52234" TargetMode="External"/><Relationship Id="rId68" Type="http://schemas.openxmlformats.org/officeDocument/2006/relationships/hyperlink" Target="https://howdy.tamu.edu/main/api/class-search/syllabus-pdf?term=202611&amp;crn=59707" TargetMode="External"/><Relationship Id="rId133" Type="http://schemas.openxmlformats.org/officeDocument/2006/relationships/hyperlink" Target="https://howdy.tamu.edu/main/api/class-search/syllabus-pdf?term=202611&amp;crn=59769" TargetMode="External"/><Relationship Id="rId340" Type="http://schemas.openxmlformats.org/officeDocument/2006/relationships/hyperlink" Target="https://howdy.tamu.edu/main/api/class-search/syllabus-pdf?term=202611&amp;crn=59938" TargetMode="External"/><Relationship Id="rId578" Type="http://schemas.openxmlformats.org/officeDocument/2006/relationships/hyperlink" Target="https://howdy.tamu.edu/main/api/class-search/syllabus-pdf?term=202611&amp;crn=11635" TargetMode="External"/><Relationship Id="rId785" Type="http://schemas.openxmlformats.org/officeDocument/2006/relationships/hyperlink" Target="https://howdy.tamu.edu/main/api/class-search/syllabus-pdf?term=202611&amp;crn=54801" TargetMode="External"/><Relationship Id="rId200" Type="http://schemas.openxmlformats.org/officeDocument/2006/relationships/hyperlink" Target="https://howdy.tamu.edu/main/api/class-search/syllabus-pdf?term=202611&amp;crn=54571" TargetMode="External"/><Relationship Id="rId438" Type="http://schemas.openxmlformats.org/officeDocument/2006/relationships/hyperlink" Target="https://howdy.tamu.edu/main/api/class-search/syllabus-pdf?term=202611&amp;crn=59713" TargetMode="External"/><Relationship Id="rId645" Type="http://schemas.openxmlformats.org/officeDocument/2006/relationships/hyperlink" Target="https://howdy.tamu.edu/main/api/class-search/syllabus-pdf?term=202611&amp;crn=50085" TargetMode="External"/><Relationship Id="rId852" Type="http://schemas.openxmlformats.org/officeDocument/2006/relationships/hyperlink" Target="https://howdy.tamu.edu/main/api/class-search/syllabus-pdf?term=202611&amp;crn=60880" TargetMode="External"/><Relationship Id="rId284" Type="http://schemas.openxmlformats.org/officeDocument/2006/relationships/hyperlink" Target="https://howdy.tamu.edu/main/api/class-search/syllabus-pdf?term=202611&amp;crn=58947" TargetMode="External"/><Relationship Id="rId491" Type="http://schemas.openxmlformats.org/officeDocument/2006/relationships/hyperlink" Target="https://howdy.tamu.edu/main/api/class-search/syllabus-pdf?term=202611&amp;crn=60780" TargetMode="External"/><Relationship Id="rId505" Type="http://schemas.openxmlformats.org/officeDocument/2006/relationships/hyperlink" Target="https://howdy.tamu.edu/main/api/class-search/syllabus-pdf?term=202611&amp;crn=57534" TargetMode="External"/><Relationship Id="rId712" Type="http://schemas.openxmlformats.org/officeDocument/2006/relationships/hyperlink" Target="https://howdy.tamu.edu/main/api/class-search/syllabus-pdf?term=202611&amp;crn=41493" TargetMode="External"/><Relationship Id="rId79" Type="http://schemas.openxmlformats.org/officeDocument/2006/relationships/hyperlink" Target="https://howdy.tamu.edu/main/api/class-search/syllabus-pdf?term=202611&amp;crn=46784" TargetMode="External"/><Relationship Id="rId144" Type="http://schemas.openxmlformats.org/officeDocument/2006/relationships/hyperlink" Target="https://howdy.tamu.edu/main/api/class-search/syllabus-pdf?term=202611&amp;crn=22687" TargetMode="External"/><Relationship Id="rId589" Type="http://schemas.openxmlformats.org/officeDocument/2006/relationships/hyperlink" Target="https://howdy.tamu.edu/main/api/class-search/syllabus-pdf?term=202611&amp;crn=21121" TargetMode="External"/><Relationship Id="rId796" Type="http://schemas.openxmlformats.org/officeDocument/2006/relationships/hyperlink" Target="https://howdy.tamu.edu/main/api/class-search/syllabus-pdf?term=202611&amp;crn=53469" TargetMode="External"/><Relationship Id="rId351" Type="http://schemas.openxmlformats.org/officeDocument/2006/relationships/hyperlink" Target="https://howdy.tamu.edu/main/api/class-search/syllabus-pdf?term=202611&amp;crn=54836" TargetMode="External"/><Relationship Id="rId449" Type="http://schemas.openxmlformats.org/officeDocument/2006/relationships/hyperlink" Target="https://howdy.tamu.edu/main/api/class-search/syllabus-pdf?term=202611&amp;crn=57925" TargetMode="External"/><Relationship Id="rId656" Type="http://schemas.openxmlformats.org/officeDocument/2006/relationships/hyperlink" Target="https://howdy.tamu.edu/main/api/class-search/syllabus-pdf?term=202611&amp;crn=55763" TargetMode="External"/><Relationship Id="rId863" Type="http://schemas.openxmlformats.org/officeDocument/2006/relationships/hyperlink" Target="https://howdy.tamu.edu/main/api/class-search/syllabus-pdf?term=202611&amp;crn=56241" TargetMode="External"/><Relationship Id="rId211" Type="http://schemas.openxmlformats.org/officeDocument/2006/relationships/hyperlink" Target="https://howdy.tamu.edu/main/api/class-search/syllabus-pdf?term=202611&amp;crn=58086" TargetMode="External"/><Relationship Id="rId295" Type="http://schemas.openxmlformats.org/officeDocument/2006/relationships/hyperlink" Target="https://howdy.tamu.edu/main/api/class-search/syllabus-pdf?term=202611&amp;crn=60328" TargetMode="External"/><Relationship Id="rId309" Type="http://schemas.openxmlformats.org/officeDocument/2006/relationships/hyperlink" Target="https://howdy.tamu.edu/main/api/class-search/syllabus-pdf?term=202611&amp;crn=59042" TargetMode="External"/><Relationship Id="rId516" Type="http://schemas.openxmlformats.org/officeDocument/2006/relationships/hyperlink" Target="https://howdy.tamu.edu/main/api/class-search/syllabus-pdf?term=202611&amp;crn=38656" TargetMode="External"/><Relationship Id="rId48" Type="http://schemas.openxmlformats.org/officeDocument/2006/relationships/hyperlink" Target="https://howdy.tamu.edu/main/api/class-search/syllabus-pdf?term=202611&amp;crn=50812" TargetMode="External"/><Relationship Id="rId113" Type="http://schemas.openxmlformats.org/officeDocument/2006/relationships/hyperlink" Target="https://howdy.tamu.edu/main/api/class-search/syllabus-pdf?term=202611&amp;crn=26378" TargetMode="External"/><Relationship Id="rId320" Type="http://schemas.openxmlformats.org/officeDocument/2006/relationships/hyperlink" Target="https://howdy.tamu.edu/main/api/class-search/syllabus-pdf?term=202611&amp;crn=60068" TargetMode="External"/><Relationship Id="rId558" Type="http://schemas.openxmlformats.org/officeDocument/2006/relationships/hyperlink" Target="https://howdy.tamu.edu/main/api/class-search/syllabus-pdf?term=202611&amp;crn=43985" TargetMode="External"/><Relationship Id="rId723" Type="http://schemas.openxmlformats.org/officeDocument/2006/relationships/hyperlink" Target="https://howdy.tamu.edu/main/api/class-search/syllabus-pdf?term=202611&amp;crn=38438" TargetMode="External"/><Relationship Id="rId765" Type="http://schemas.openxmlformats.org/officeDocument/2006/relationships/hyperlink" Target="https://howdy.tamu.edu/main/api/class-search/syllabus-pdf?term=202611&amp;crn=58234" TargetMode="External"/><Relationship Id="rId155" Type="http://schemas.openxmlformats.org/officeDocument/2006/relationships/hyperlink" Target="https://howdy.tamu.edu/main/api/class-search/syllabus-pdf?term=202611&amp;crn=57845" TargetMode="External"/><Relationship Id="rId197" Type="http://schemas.openxmlformats.org/officeDocument/2006/relationships/hyperlink" Target="https://howdy.tamu.edu/main/api/class-search/syllabus-pdf?term=202611&amp;crn=54572" TargetMode="External"/><Relationship Id="rId362" Type="http://schemas.openxmlformats.org/officeDocument/2006/relationships/hyperlink" Target="https://howdy.tamu.edu/main/api/class-search/syllabus-pdf?term=202611&amp;crn=50463" TargetMode="External"/><Relationship Id="rId418" Type="http://schemas.openxmlformats.org/officeDocument/2006/relationships/hyperlink" Target="https://howdy.tamu.edu/main/api/class-search/syllabus-pdf?term=202611&amp;crn=57326" TargetMode="External"/><Relationship Id="rId625" Type="http://schemas.openxmlformats.org/officeDocument/2006/relationships/hyperlink" Target="https://howdy.tamu.edu/main/api/class-search/syllabus-pdf?term=202611&amp;crn=48408" TargetMode="External"/><Relationship Id="rId832" Type="http://schemas.openxmlformats.org/officeDocument/2006/relationships/hyperlink" Target="https://howdy.tamu.edu/main/api/class-search/syllabus-pdf?term=202611&amp;crn=56274" TargetMode="External"/><Relationship Id="rId222" Type="http://schemas.openxmlformats.org/officeDocument/2006/relationships/hyperlink" Target="https://howdy.tamu.edu/main/api/class-search/syllabus-pdf?term=202611&amp;crn=59686" TargetMode="External"/><Relationship Id="rId264" Type="http://schemas.openxmlformats.org/officeDocument/2006/relationships/hyperlink" Target="https://howdy.tamu.edu/main/api/class-search/syllabus-pdf?term=202611&amp;crn=42979" TargetMode="External"/><Relationship Id="rId471" Type="http://schemas.openxmlformats.org/officeDocument/2006/relationships/hyperlink" Target="https://howdy.tamu.edu/main/api/class-search/syllabus-pdf?term=202611&amp;crn=48204" TargetMode="External"/><Relationship Id="rId667" Type="http://schemas.openxmlformats.org/officeDocument/2006/relationships/hyperlink" Target="https://howdy.tamu.edu/main/api/class-search/syllabus-pdf?term=202611&amp;crn=23504" TargetMode="External"/><Relationship Id="rId874" Type="http://schemas.openxmlformats.org/officeDocument/2006/relationships/hyperlink" Target="https://howdy.tamu.edu/main/api/class-search/syllabus-pdf?term=202611&amp;crn=45323" TargetMode="External"/><Relationship Id="rId17" Type="http://schemas.openxmlformats.org/officeDocument/2006/relationships/hyperlink" Target="https://howdy.tamu.edu/main/api/class-search/syllabus-pdf?term=202611&amp;crn=59989" TargetMode="External"/><Relationship Id="rId59" Type="http://schemas.openxmlformats.org/officeDocument/2006/relationships/hyperlink" Target="https://howdy.tamu.edu/main/api/class-search/syllabus-pdf?term=202611&amp;crn=38789" TargetMode="External"/><Relationship Id="rId124" Type="http://schemas.openxmlformats.org/officeDocument/2006/relationships/hyperlink" Target="https://howdy.tamu.edu/main/api/class-search/syllabus-pdf?term=202611&amp;crn=58921" TargetMode="External"/><Relationship Id="rId527" Type="http://schemas.openxmlformats.org/officeDocument/2006/relationships/hyperlink" Target="https://howdy.tamu.edu/main/api/class-search/syllabus-pdf?term=202611&amp;crn=58576" TargetMode="External"/><Relationship Id="rId569" Type="http://schemas.openxmlformats.org/officeDocument/2006/relationships/hyperlink" Target="https://howdy.tamu.edu/main/api/class-search/syllabus-pdf?term=202611&amp;crn=51044" TargetMode="External"/><Relationship Id="rId734" Type="http://schemas.openxmlformats.org/officeDocument/2006/relationships/hyperlink" Target="https://howdy.tamu.edu/main/api/class-search/syllabus-pdf?term=202611&amp;crn=59565" TargetMode="External"/><Relationship Id="rId776" Type="http://schemas.openxmlformats.org/officeDocument/2006/relationships/hyperlink" Target="https://howdy.tamu.edu/main/api/class-search/syllabus-pdf?term=202611&amp;crn=46365" TargetMode="External"/><Relationship Id="rId70" Type="http://schemas.openxmlformats.org/officeDocument/2006/relationships/hyperlink" Target="https://howdy.tamu.edu/main/api/class-search/syllabus-pdf?term=202611&amp;crn=47847" TargetMode="External"/><Relationship Id="rId166" Type="http://schemas.openxmlformats.org/officeDocument/2006/relationships/hyperlink" Target="https://howdy.tamu.edu/main/api/class-search/syllabus-pdf?term=202611&amp;crn=54784" TargetMode="External"/><Relationship Id="rId331" Type="http://schemas.openxmlformats.org/officeDocument/2006/relationships/hyperlink" Target="https://howdy.tamu.edu/main/api/class-search/syllabus-pdf?term=202611&amp;crn=58772" TargetMode="External"/><Relationship Id="rId373" Type="http://schemas.openxmlformats.org/officeDocument/2006/relationships/hyperlink" Target="https://howdy.tamu.edu/main/api/class-search/syllabus-pdf?term=202611&amp;crn=60491" TargetMode="External"/><Relationship Id="rId429" Type="http://schemas.openxmlformats.org/officeDocument/2006/relationships/hyperlink" Target="https://howdy.tamu.edu/main/api/class-search/syllabus-pdf?term=202611&amp;crn=60461" TargetMode="External"/><Relationship Id="rId580" Type="http://schemas.openxmlformats.org/officeDocument/2006/relationships/hyperlink" Target="https://howdy.tamu.edu/main/api/class-search/syllabus-pdf?term=202611&amp;crn=59710" TargetMode="External"/><Relationship Id="rId636" Type="http://schemas.openxmlformats.org/officeDocument/2006/relationships/hyperlink" Target="https://howdy.tamu.edu/main/api/class-search/syllabus-pdf?term=202611&amp;crn=11769" TargetMode="External"/><Relationship Id="rId801" Type="http://schemas.openxmlformats.org/officeDocument/2006/relationships/hyperlink" Target="https://howdy.tamu.edu/main/api/class-search/syllabus-pdf?term=202611&amp;crn=60118" TargetMode="External"/><Relationship Id="rId1" Type="http://schemas.openxmlformats.org/officeDocument/2006/relationships/hyperlink" Target="https://howdy.tamu.edu/main/api/class-search/syllabus-pdf?term=202611&amp;crn=51275" TargetMode="External"/><Relationship Id="rId233" Type="http://schemas.openxmlformats.org/officeDocument/2006/relationships/hyperlink" Target="https://howdy.tamu.edu/main/api/class-search/syllabus-pdf?term=202611&amp;crn=45811" TargetMode="External"/><Relationship Id="rId440" Type="http://schemas.openxmlformats.org/officeDocument/2006/relationships/hyperlink" Target="https://howdy.tamu.edu/main/api/class-search/syllabus-pdf?term=202611&amp;crn=50021" TargetMode="External"/><Relationship Id="rId678" Type="http://schemas.openxmlformats.org/officeDocument/2006/relationships/hyperlink" Target="https://howdy.tamu.edu/main/api/class-search/syllabus-pdf?term=202611&amp;crn=60183" TargetMode="External"/><Relationship Id="rId843" Type="http://schemas.openxmlformats.org/officeDocument/2006/relationships/hyperlink" Target="https://howdy.tamu.edu/main/api/class-search/syllabus-pdf?term=202611&amp;crn=15654" TargetMode="External"/><Relationship Id="rId885" Type="http://schemas.openxmlformats.org/officeDocument/2006/relationships/hyperlink" Target="https://howdy.tamu.edu/main/api/class-search/syllabus-pdf?term=202611&amp;crn=55515" TargetMode="External"/><Relationship Id="rId28" Type="http://schemas.openxmlformats.org/officeDocument/2006/relationships/hyperlink" Target="https://howdy.tamu.edu/main/api/class-search/syllabus-pdf?term=202611&amp;crn=60065" TargetMode="External"/><Relationship Id="rId275" Type="http://schemas.openxmlformats.org/officeDocument/2006/relationships/hyperlink" Target="https://howdy.tamu.edu/main/api/class-search/syllabus-pdf?term=202611&amp;crn=21392" TargetMode="External"/><Relationship Id="rId300" Type="http://schemas.openxmlformats.org/officeDocument/2006/relationships/hyperlink" Target="https://howdy.tamu.edu/main/api/class-search/syllabus-pdf?term=202611&amp;crn=47633" TargetMode="External"/><Relationship Id="rId482" Type="http://schemas.openxmlformats.org/officeDocument/2006/relationships/hyperlink" Target="https://howdy.tamu.edu/main/api/class-search/syllabus-pdf?term=202611&amp;crn=59602" TargetMode="External"/><Relationship Id="rId538" Type="http://schemas.openxmlformats.org/officeDocument/2006/relationships/hyperlink" Target="https://howdy.tamu.edu/main/api/class-search/syllabus-pdf?term=202611&amp;crn=54013" TargetMode="External"/><Relationship Id="rId703" Type="http://schemas.openxmlformats.org/officeDocument/2006/relationships/hyperlink" Target="https://howdy.tamu.edu/main/api/class-search/syllabus-pdf?term=202611&amp;crn=31110" TargetMode="External"/><Relationship Id="rId745" Type="http://schemas.openxmlformats.org/officeDocument/2006/relationships/hyperlink" Target="https://howdy.tamu.edu/main/api/class-search/syllabus-pdf?term=202611&amp;crn=19080" TargetMode="External"/><Relationship Id="rId910" Type="http://schemas.openxmlformats.org/officeDocument/2006/relationships/hyperlink" Target="https://howdy.tamu.edu/main/api/class-search/syllabus-pdf?term=202611&amp;crn=44327" TargetMode="External"/><Relationship Id="rId81" Type="http://schemas.openxmlformats.org/officeDocument/2006/relationships/hyperlink" Target="https://howdy.tamu.edu/main/api/class-search/syllabus-pdf?term=202611&amp;crn=57475" TargetMode="External"/><Relationship Id="rId135" Type="http://schemas.openxmlformats.org/officeDocument/2006/relationships/hyperlink" Target="https://howdy.tamu.edu/main/api/class-search/syllabus-pdf?term=202611&amp;crn=43093" TargetMode="External"/><Relationship Id="rId177" Type="http://schemas.openxmlformats.org/officeDocument/2006/relationships/hyperlink" Target="https://howdy.tamu.edu/main/api/class-search/syllabus-pdf?term=202611&amp;crn=59910" TargetMode="External"/><Relationship Id="rId342" Type="http://schemas.openxmlformats.org/officeDocument/2006/relationships/hyperlink" Target="https://howdy.tamu.edu/main/api/class-search/syllabus-pdf?term=202611&amp;crn=50448" TargetMode="External"/><Relationship Id="rId384" Type="http://schemas.openxmlformats.org/officeDocument/2006/relationships/hyperlink" Target="https://howdy.tamu.edu/main/api/class-search/syllabus-pdf?term=202611&amp;crn=39625" TargetMode="External"/><Relationship Id="rId591" Type="http://schemas.openxmlformats.org/officeDocument/2006/relationships/hyperlink" Target="https://howdy.tamu.edu/main/api/class-search/syllabus-pdf?term=202611&amp;crn=58186" TargetMode="External"/><Relationship Id="rId605" Type="http://schemas.openxmlformats.org/officeDocument/2006/relationships/hyperlink" Target="https://howdy.tamu.edu/main/api/class-search/syllabus-pdf?term=202611&amp;crn=59874" TargetMode="External"/><Relationship Id="rId787" Type="http://schemas.openxmlformats.org/officeDocument/2006/relationships/hyperlink" Target="https://howdy.tamu.edu/main/api/class-search/syllabus-pdf?term=202611&amp;crn=51604" TargetMode="External"/><Relationship Id="rId812" Type="http://schemas.openxmlformats.org/officeDocument/2006/relationships/hyperlink" Target="https://howdy.tamu.edu/main/api/class-search/syllabus-pdf?term=202611&amp;crn=41735" TargetMode="External"/><Relationship Id="rId202" Type="http://schemas.openxmlformats.org/officeDocument/2006/relationships/hyperlink" Target="https://howdy.tamu.edu/main/api/class-search/syllabus-pdf?term=202611&amp;crn=35560" TargetMode="External"/><Relationship Id="rId244" Type="http://schemas.openxmlformats.org/officeDocument/2006/relationships/hyperlink" Target="https://howdy.tamu.edu/main/api/class-search/syllabus-pdf?term=202611&amp;crn=59913" TargetMode="External"/><Relationship Id="rId647" Type="http://schemas.openxmlformats.org/officeDocument/2006/relationships/hyperlink" Target="https://howdy.tamu.edu/main/api/class-search/syllabus-pdf?term=202611&amp;crn=58132" TargetMode="External"/><Relationship Id="rId689" Type="http://schemas.openxmlformats.org/officeDocument/2006/relationships/hyperlink" Target="https://howdy.tamu.edu/main/api/class-search/syllabus-pdf?term=202611&amp;crn=50932" TargetMode="External"/><Relationship Id="rId854" Type="http://schemas.openxmlformats.org/officeDocument/2006/relationships/hyperlink" Target="https://howdy.tamu.edu/main/api/class-search/syllabus-pdf?term=202611&amp;crn=48017" TargetMode="External"/><Relationship Id="rId896" Type="http://schemas.openxmlformats.org/officeDocument/2006/relationships/hyperlink" Target="https://howdy.tamu.edu/main/api/class-search/syllabus-pdf?term=202611&amp;crn=58619" TargetMode="External"/><Relationship Id="rId39" Type="http://schemas.openxmlformats.org/officeDocument/2006/relationships/hyperlink" Target="https://howdy.tamu.edu/main/api/class-search/syllabus-pdf?term=202611&amp;crn=53574" TargetMode="External"/><Relationship Id="rId286" Type="http://schemas.openxmlformats.org/officeDocument/2006/relationships/hyperlink" Target="https://howdy.tamu.edu/main/api/class-search/syllabus-pdf?term=202611&amp;crn=42353" TargetMode="External"/><Relationship Id="rId451" Type="http://schemas.openxmlformats.org/officeDocument/2006/relationships/hyperlink" Target="https://howdy.tamu.edu/main/api/class-search/syllabus-pdf?term=202611&amp;crn=39429" TargetMode="External"/><Relationship Id="rId493" Type="http://schemas.openxmlformats.org/officeDocument/2006/relationships/hyperlink" Target="https://howdy.tamu.edu/main/api/class-search/syllabus-pdf?term=202611&amp;crn=58223" TargetMode="External"/><Relationship Id="rId507" Type="http://schemas.openxmlformats.org/officeDocument/2006/relationships/hyperlink" Target="https://howdy.tamu.edu/main/api/class-search/syllabus-pdf?term=202611&amp;crn=20019" TargetMode="External"/><Relationship Id="rId549" Type="http://schemas.openxmlformats.org/officeDocument/2006/relationships/hyperlink" Target="https://howdy.tamu.edu/main/api/class-search/syllabus-pdf?term=202611&amp;crn=40141" TargetMode="External"/><Relationship Id="rId714" Type="http://schemas.openxmlformats.org/officeDocument/2006/relationships/hyperlink" Target="https://howdy.tamu.edu/main/api/class-search/syllabus-pdf?term=202611&amp;crn=57435" TargetMode="External"/><Relationship Id="rId756" Type="http://schemas.openxmlformats.org/officeDocument/2006/relationships/hyperlink" Target="https://howdy.tamu.edu/main/api/class-search/syllabus-pdf?term=202611&amp;crn=28915" TargetMode="External"/><Relationship Id="rId921" Type="http://schemas.openxmlformats.org/officeDocument/2006/relationships/hyperlink" Target="https://howdy.tamu.edu/main/api/class-search/syllabus-pdf?term=202611&amp;crn=52002" TargetMode="External"/><Relationship Id="rId50" Type="http://schemas.openxmlformats.org/officeDocument/2006/relationships/hyperlink" Target="https://howdy.tamu.edu/main/api/class-search/syllabus-pdf?term=202611&amp;crn=10205" TargetMode="External"/><Relationship Id="rId104" Type="http://schemas.openxmlformats.org/officeDocument/2006/relationships/hyperlink" Target="https://howdy.tamu.edu/main/api/class-search/syllabus-pdf?term=202611&amp;crn=10384" TargetMode="External"/><Relationship Id="rId146" Type="http://schemas.openxmlformats.org/officeDocument/2006/relationships/hyperlink" Target="https://howdy.tamu.edu/main/api/class-search/syllabus-pdf?term=202611&amp;crn=42989" TargetMode="External"/><Relationship Id="rId188" Type="http://schemas.openxmlformats.org/officeDocument/2006/relationships/hyperlink" Target="https://howdy.tamu.edu/main/api/class-search/syllabus-pdf?term=202611&amp;crn=58447" TargetMode="External"/><Relationship Id="rId311" Type="http://schemas.openxmlformats.org/officeDocument/2006/relationships/hyperlink" Target="https://howdy.tamu.edu/main/api/class-search/syllabus-pdf?term=202611&amp;crn=59045" TargetMode="External"/><Relationship Id="rId353" Type="http://schemas.openxmlformats.org/officeDocument/2006/relationships/hyperlink" Target="https://howdy.tamu.edu/main/api/class-search/syllabus-pdf?term=202611&amp;crn=34293" TargetMode="External"/><Relationship Id="rId395" Type="http://schemas.openxmlformats.org/officeDocument/2006/relationships/hyperlink" Target="https://howdy.tamu.edu/main/api/class-search/syllabus-pdf?term=202611&amp;crn=59139" TargetMode="External"/><Relationship Id="rId409" Type="http://schemas.openxmlformats.org/officeDocument/2006/relationships/hyperlink" Target="https://howdy.tamu.edu/main/api/class-search/syllabus-pdf?term=202611&amp;crn=55003" TargetMode="External"/><Relationship Id="rId560" Type="http://schemas.openxmlformats.org/officeDocument/2006/relationships/hyperlink" Target="https://howdy.tamu.edu/main/api/class-search/syllabus-pdf?term=202611&amp;crn=43601" TargetMode="External"/><Relationship Id="rId798" Type="http://schemas.openxmlformats.org/officeDocument/2006/relationships/hyperlink" Target="https://howdy.tamu.edu/main/api/class-search/syllabus-pdf?term=202611&amp;crn=53803" TargetMode="External"/><Relationship Id="rId92" Type="http://schemas.openxmlformats.org/officeDocument/2006/relationships/hyperlink" Target="https://howdy.tamu.edu/main/api/class-search/syllabus-pdf?term=202611&amp;crn=59615" TargetMode="External"/><Relationship Id="rId213" Type="http://schemas.openxmlformats.org/officeDocument/2006/relationships/hyperlink" Target="https://howdy.tamu.edu/main/api/class-search/syllabus-pdf?term=202611&amp;crn=57576" TargetMode="External"/><Relationship Id="rId420" Type="http://schemas.openxmlformats.org/officeDocument/2006/relationships/hyperlink" Target="https://howdy.tamu.edu/main/api/class-search/syllabus-pdf?term=202611&amp;crn=57734" TargetMode="External"/><Relationship Id="rId616" Type="http://schemas.openxmlformats.org/officeDocument/2006/relationships/hyperlink" Target="https://howdy.tamu.edu/main/api/class-search/syllabus-pdf?term=202611&amp;crn=60344" TargetMode="External"/><Relationship Id="rId658" Type="http://schemas.openxmlformats.org/officeDocument/2006/relationships/hyperlink" Target="https://howdy.tamu.edu/main/api/class-search/syllabus-pdf?term=202611&amp;crn=58630" TargetMode="External"/><Relationship Id="rId823" Type="http://schemas.openxmlformats.org/officeDocument/2006/relationships/hyperlink" Target="https://howdy.tamu.edu/main/api/class-search/syllabus-pdf?term=202611&amp;crn=12351" TargetMode="External"/><Relationship Id="rId865" Type="http://schemas.openxmlformats.org/officeDocument/2006/relationships/hyperlink" Target="https://howdy.tamu.edu/main/api/class-search/syllabus-pdf?term=202611&amp;crn=12115" TargetMode="External"/><Relationship Id="rId255" Type="http://schemas.openxmlformats.org/officeDocument/2006/relationships/hyperlink" Target="https://howdy.tamu.edu/main/api/class-search/syllabus-pdf?term=202611&amp;crn=26928" TargetMode="External"/><Relationship Id="rId297" Type="http://schemas.openxmlformats.org/officeDocument/2006/relationships/hyperlink" Target="https://howdy.tamu.edu/main/api/class-search/syllabus-pdf?term=202611&amp;crn=47993" TargetMode="External"/><Relationship Id="rId462" Type="http://schemas.openxmlformats.org/officeDocument/2006/relationships/hyperlink" Target="https://howdy.tamu.edu/main/api/class-search/syllabus-pdf?term=202611&amp;crn=57774" TargetMode="External"/><Relationship Id="rId518" Type="http://schemas.openxmlformats.org/officeDocument/2006/relationships/hyperlink" Target="https://howdy.tamu.edu/main/api/class-search/syllabus-pdf?term=202611&amp;crn=11384" TargetMode="External"/><Relationship Id="rId725" Type="http://schemas.openxmlformats.org/officeDocument/2006/relationships/hyperlink" Target="https://howdy.tamu.edu/main/api/class-search/syllabus-pdf?term=202611&amp;crn=60300" TargetMode="External"/><Relationship Id="rId115" Type="http://schemas.openxmlformats.org/officeDocument/2006/relationships/hyperlink" Target="https://howdy.tamu.edu/main/api/class-search/syllabus-pdf?term=202611&amp;crn=58923" TargetMode="External"/><Relationship Id="rId157" Type="http://schemas.openxmlformats.org/officeDocument/2006/relationships/hyperlink" Target="https://howdy.tamu.edu/main/api/class-search/syllabus-pdf?term=202611&amp;crn=54912" TargetMode="External"/><Relationship Id="rId322" Type="http://schemas.openxmlformats.org/officeDocument/2006/relationships/hyperlink" Target="https://howdy.tamu.edu/main/api/class-search/syllabus-pdf?term=202611&amp;crn=58490" TargetMode="External"/><Relationship Id="rId364" Type="http://schemas.openxmlformats.org/officeDocument/2006/relationships/hyperlink" Target="https://howdy.tamu.edu/main/api/class-search/syllabus-pdf?term=202611&amp;crn=47069" TargetMode="External"/><Relationship Id="rId767" Type="http://schemas.openxmlformats.org/officeDocument/2006/relationships/hyperlink" Target="https://howdy.tamu.edu/main/api/class-search/syllabus-pdf?term=202611&amp;crn=39549" TargetMode="External"/><Relationship Id="rId61" Type="http://schemas.openxmlformats.org/officeDocument/2006/relationships/hyperlink" Target="https://howdy.tamu.edu/main/api/class-search/syllabus-pdf?term=202611&amp;crn=25148" TargetMode="External"/><Relationship Id="rId199" Type="http://schemas.openxmlformats.org/officeDocument/2006/relationships/hyperlink" Target="https://howdy.tamu.edu/main/api/class-search/syllabus-pdf?term=202611&amp;crn=42012" TargetMode="External"/><Relationship Id="rId571" Type="http://schemas.openxmlformats.org/officeDocument/2006/relationships/hyperlink" Target="https://howdy.tamu.edu/main/api/class-search/syllabus-pdf?term=202611&amp;crn=58464" TargetMode="External"/><Relationship Id="rId627" Type="http://schemas.openxmlformats.org/officeDocument/2006/relationships/hyperlink" Target="https://howdy.tamu.edu/main/api/class-search/syllabus-pdf?term=202611&amp;crn=51226" TargetMode="External"/><Relationship Id="rId669" Type="http://schemas.openxmlformats.org/officeDocument/2006/relationships/hyperlink" Target="https://howdy.tamu.edu/main/api/class-search/syllabus-pdf?term=202611&amp;crn=30889" TargetMode="External"/><Relationship Id="rId834" Type="http://schemas.openxmlformats.org/officeDocument/2006/relationships/hyperlink" Target="https://howdy.tamu.edu/main/api/class-search/syllabus-pdf?term=202611&amp;crn=55834" TargetMode="External"/><Relationship Id="rId876" Type="http://schemas.openxmlformats.org/officeDocument/2006/relationships/hyperlink" Target="https://howdy.tamu.edu/main/api/class-search/syllabus-pdf?term=202611&amp;crn=50951" TargetMode="External"/><Relationship Id="rId19" Type="http://schemas.openxmlformats.org/officeDocument/2006/relationships/hyperlink" Target="https://howdy.tamu.edu/main/api/class-search/syllabus-pdf?term=202611&amp;crn=26263" TargetMode="External"/><Relationship Id="rId224" Type="http://schemas.openxmlformats.org/officeDocument/2006/relationships/hyperlink" Target="https://howdy.tamu.edu/main/api/class-search/syllabus-pdf?term=202611&amp;crn=57614" TargetMode="External"/><Relationship Id="rId266" Type="http://schemas.openxmlformats.org/officeDocument/2006/relationships/hyperlink" Target="https://howdy.tamu.edu/main/api/class-search/syllabus-pdf?term=202611&amp;crn=46812" TargetMode="External"/><Relationship Id="rId431" Type="http://schemas.openxmlformats.org/officeDocument/2006/relationships/hyperlink" Target="https://howdy.tamu.edu/main/api/class-search/syllabus-pdf?term=202611&amp;crn=35014" TargetMode="External"/><Relationship Id="rId473" Type="http://schemas.openxmlformats.org/officeDocument/2006/relationships/hyperlink" Target="https://howdy.tamu.edu/main/api/class-search/syllabus-pdf?term=202611&amp;crn=60220" TargetMode="External"/><Relationship Id="rId529" Type="http://schemas.openxmlformats.org/officeDocument/2006/relationships/hyperlink" Target="https://howdy.tamu.edu/main/api/class-search/syllabus-pdf?term=202611&amp;crn=49879" TargetMode="External"/><Relationship Id="rId680" Type="http://schemas.openxmlformats.org/officeDocument/2006/relationships/hyperlink" Target="https://howdy.tamu.edu/main/api/class-search/syllabus-pdf?term=202611&amp;crn=59364" TargetMode="External"/><Relationship Id="rId736" Type="http://schemas.openxmlformats.org/officeDocument/2006/relationships/hyperlink" Target="https://howdy.tamu.edu/main/api/class-search/syllabus-pdf?term=202611&amp;crn=21732" TargetMode="External"/><Relationship Id="rId901" Type="http://schemas.openxmlformats.org/officeDocument/2006/relationships/hyperlink" Target="https://howdy.tamu.edu/main/api/class-search/syllabus-pdf?term=202611&amp;crn=57348" TargetMode="External"/><Relationship Id="rId30" Type="http://schemas.openxmlformats.org/officeDocument/2006/relationships/hyperlink" Target="https://howdy.tamu.edu/main/api/class-search/syllabus-pdf?term=202611&amp;crn=59433" TargetMode="External"/><Relationship Id="rId126" Type="http://schemas.openxmlformats.org/officeDocument/2006/relationships/hyperlink" Target="https://howdy.tamu.edu/main/api/class-search/syllabus-pdf?term=202611&amp;crn=36406" TargetMode="External"/><Relationship Id="rId168" Type="http://schemas.openxmlformats.org/officeDocument/2006/relationships/hyperlink" Target="https://howdy.tamu.edu/main/api/class-search/syllabus-pdf?term=202611&amp;crn=42745" TargetMode="External"/><Relationship Id="rId333" Type="http://schemas.openxmlformats.org/officeDocument/2006/relationships/hyperlink" Target="https://howdy.tamu.edu/main/api/class-search/syllabus-pdf?term=202611&amp;crn=31611" TargetMode="External"/><Relationship Id="rId540" Type="http://schemas.openxmlformats.org/officeDocument/2006/relationships/hyperlink" Target="https://howdy.tamu.edu/main/api/class-search/syllabus-pdf?term=202611&amp;crn=54007" TargetMode="External"/><Relationship Id="rId778" Type="http://schemas.openxmlformats.org/officeDocument/2006/relationships/hyperlink" Target="https://howdy.tamu.edu/main/api/class-search/syllabus-pdf?term=202611&amp;crn=57995" TargetMode="External"/><Relationship Id="rId72" Type="http://schemas.openxmlformats.org/officeDocument/2006/relationships/hyperlink" Target="https://howdy.tamu.edu/main/api/class-search/syllabus-pdf?term=202611&amp;crn=27320" TargetMode="External"/><Relationship Id="rId375" Type="http://schemas.openxmlformats.org/officeDocument/2006/relationships/hyperlink" Target="https://howdy.tamu.edu/main/api/class-search/syllabus-pdf?term=202611&amp;crn=58075" TargetMode="External"/><Relationship Id="rId582" Type="http://schemas.openxmlformats.org/officeDocument/2006/relationships/hyperlink" Target="https://howdy.tamu.edu/main/api/class-search/syllabus-pdf?term=202611&amp;crn=45888" TargetMode="External"/><Relationship Id="rId638" Type="http://schemas.openxmlformats.org/officeDocument/2006/relationships/hyperlink" Target="https://howdy.tamu.edu/main/api/class-search/syllabus-pdf?term=202611&amp;crn=58130" TargetMode="External"/><Relationship Id="rId803" Type="http://schemas.openxmlformats.org/officeDocument/2006/relationships/hyperlink" Target="https://howdy.tamu.edu/main/api/class-search/syllabus-pdf?term=202611&amp;crn=54992" TargetMode="External"/><Relationship Id="rId845" Type="http://schemas.openxmlformats.org/officeDocument/2006/relationships/hyperlink" Target="https://howdy.tamu.edu/main/api/class-search/syllabus-pdf?term=202611&amp;crn=35691" TargetMode="External"/><Relationship Id="rId3" Type="http://schemas.openxmlformats.org/officeDocument/2006/relationships/hyperlink" Target="https://howdy.tamu.edu/main/api/class-search/syllabus-pdf?term=202611&amp;crn=44686" TargetMode="External"/><Relationship Id="rId235" Type="http://schemas.openxmlformats.org/officeDocument/2006/relationships/hyperlink" Target="https://howdy.tamu.edu/main/api/class-search/syllabus-pdf?term=202611&amp;crn=45820" TargetMode="External"/><Relationship Id="rId277" Type="http://schemas.openxmlformats.org/officeDocument/2006/relationships/hyperlink" Target="https://howdy.tamu.edu/main/api/class-search/syllabus-pdf?term=202611&amp;crn=57459" TargetMode="External"/><Relationship Id="rId400" Type="http://schemas.openxmlformats.org/officeDocument/2006/relationships/hyperlink" Target="https://howdy.tamu.edu/main/api/class-search/syllabus-pdf?term=202611&amp;crn=47035" TargetMode="External"/><Relationship Id="rId442" Type="http://schemas.openxmlformats.org/officeDocument/2006/relationships/hyperlink" Target="https://howdy.tamu.edu/main/api/class-search/syllabus-pdf?term=202611&amp;crn=56759" TargetMode="External"/><Relationship Id="rId484" Type="http://schemas.openxmlformats.org/officeDocument/2006/relationships/hyperlink" Target="https://howdy.tamu.edu/main/api/class-search/syllabus-pdf?term=202611&amp;crn=45873" TargetMode="External"/><Relationship Id="rId705" Type="http://schemas.openxmlformats.org/officeDocument/2006/relationships/hyperlink" Target="https://howdy.tamu.edu/main/api/class-search/syllabus-pdf?term=202611&amp;crn=59089" TargetMode="External"/><Relationship Id="rId887" Type="http://schemas.openxmlformats.org/officeDocument/2006/relationships/hyperlink" Target="https://howdy.tamu.edu/main/api/class-search/syllabus-pdf?term=202611&amp;crn=60656" TargetMode="External"/><Relationship Id="rId137" Type="http://schemas.openxmlformats.org/officeDocument/2006/relationships/hyperlink" Target="https://howdy.tamu.edu/main/api/class-search/syllabus-pdf?term=202611&amp;crn=19306" TargetMode="External"/><Relationship Id="rId302" Type="http://schemas.openxmlformats.org/officeDocument/2006/relationships/hyperlink" Target="https://howdy.tamu.edu/main/api/class-search/syllabus-pdf?term=202611&amp;crn=57671" TargetMode="External"/><Relationship Id="rId344" Type="http://schemas.openxmlformats.org/officeDocument/2006/relationships/hyperlink" Target="https://howdy.tamu.edu/main/api/class-search/syllabus-pdf?term=202611&amp;crn=23385" TargetMode="External"/><Relationship Id="rId691" Type="http://schemas.openxmlformats.org/officeDocument/2006/relationships/hyperlink" Target="https://howdy.tamu.edu/main/api/class-search/syllabus-pdf?term=202611&amp;crn=42165" TargetMode="External"/><Relationship Id="rId747" Type="http://schemas.openxmlformats.org/officeDocument/2006/relationships/hyperlink" Target="https://howdy.tamu.edu/main/api/class-search/syllabus-pdf?term=202611&amp;crn=49750" TargetMode="External"/><Relationship Id="rId789" Type="http://schemas.openxmlformats.org/officeDocument/2006/relationships/hyperlink" Target="https://howdy.tamu.edu/main/api/class-search/syllabus-pdf?term=202611&amp;crn=53667" TargetMode="External"/><Relationship Id="rId912" Type="http://schemas.openxmlformats.org/officeDocument/2006/relationships/hyperlink" Target="https://howdy.tamu.edu/main/api/class-search/syllabus-pdf?term=202611&amp;crn=15914" TargetMode="External"/><Relationship Id="rId41" Type="http://schemas.openxmlformats.org/officeDocument/2006/relationships/hyperlink" Target="https://howdy.tamu.edu/main/api/class-search/syllabus-pdf?term=202611&amp;crn=39946" TargetMode="External"/><Relationship Id="rId83" Type="http://schemas.openxmlformats.org/officeDocument/2006/relationships/hyperlink" Target="https://howdy.tamu.edu/main/api/class-search/syllabus-pdf?term=202611&amp;crn=60269" TargetMode="External"/><Relationship Id="rId179" Type="http://schemas.openxmlformats.org/officeDocument/2006/relationships/hyperlink" Target="https://howdy.tamu.edu/main/api/class-search/syllabus-pdf?term=202611&amp;crn=55144" TargetMode="External"/><Relationship Id="rId386" Type="http://schemas.openxmlformats.org/officeDocument/2006/relationships/hyperlink" Target="https://howdy.tamu.edu/main/api/class-search/syllabus-pdf?term=202611&amp;crn=60520" TargetMode="External"/><Relationship Id="rId551" Type="http://schemas.openxmlformats.org/officeDocument/2006/relationships/hyperlink" Target="https://howdy.tamu.edu/main/api/class-search/syllabus-pdf?term=202611&amp;crn=55498" TargetMode="External"/><Relationship Id="rId593" Type="http://schemas.openxmlformats.org/officeDocument/2006/relationships/hyperlink" Target="https://howdy.tamu.edu/main/api/class-search/syllabus-pdf?term=202611&amp;crn=35328" TargetMode="External"/><Relationship Id="rId607" Type="http://schemas.openxmlformats.org/officeDocument/2006/relationships/hyperlink" Target="https://howdy.tamu.edu/main/api/class-search/syllabus-pdf?term=202611&amp;crn=25365" TargetMode="External"/><Relationship Id="rId649" Type="http://schemas.openxmlformats.org/officeDocument/2006/relationships/hyperlink" Target="https://howdy.tamu.edu/main/api/class-search/syllabus-pdf?term=202611&amp;crn=49646" TargetMode="External"/><Relationship Id="rId814" Type="http://schemas.openxmlformats.org/officeDocument/2006/relationships/hyperlink" Target="https://howdy.tamu.edu/main/api/class-search/syllabus-pdf?term=202611&amp;crn=29311" TargetMode="External"/><Relationship Id="rId856" Type="http://schemas.openxmlformats.org/officeDocument/2006/relationships/hyperlink" Target="https://howdy.tamu.edu/main/api/class-search/syllabus-pdf?term=202611&amp;crn=60230" TargetMode="External"/><Relationship Id="rId190" Type="http://schemas.openxmlformats.org/officeDocument/2006/relationships/hyperlink" Target="https://howdy.tamu.edu/main/api/class-search/syllabus-pdf?term=202611&amp;crn=42401" TargetMode="External"/><Relationship Id="rId204" Type="http://schemas.openxmlformats.org/officeDocument/2006/relationships/hyperlink" Target="https://howdy.tamu.edu/main/api/class-search/syllabus-pdf?term=202611&amp;crn=13507" TargetMode="External"/><Relationship Id="rId246" Type="http://schemas.openxmlformats.org/officeDocument/2006/relationships/hyperlink" Target="https://howdy.tamu.edu/main/api/class-search/syllabus-pdf?term=202611&amp;crn=58204" TargetMode="External"/><Relationship Id="rId288" Type="http://schemas.openxmlformats.org/officeDocument/2006/relationships/hyperlink" Target="https://howdy.tamu.edu/main/api/class-search/syllabus-pdf?term=202611&amp;crn=42357" TargetMode="External"/><Relationship Id="rId411" Type="http://schemas.openxmlformats.org/officeDocument/2006/relationships/hyperlink" Target="https://howdy.tamu.edu/main/api/class-search/syllabus-pdf?term=202611&amp;crn=59060" TargetMode="External"/><Relationship Id="rId453" Type="http://schemas.openxmlformats.org/officeDocument/2006/relationships/hyperlink" Target="https://howdy.tamu.edu/main/api/class-search/syllabus-pdf?term=202611&amp;crn=57691" TargetMode="External"/><Relationship Id="rId509" Type="http://schemas.openxmlformats.org/officeDocument/2006/relationships/hyperlink" Target="https://howdy.tamu.edu/main/api/class-search/syllabus-pdf?term=202611&amp;crn=13866" TargetMode="External"/><Relationship Id="rId660" Type="http://schemas.openxmlformats.org/officeDocument/2006/relationships/hyperlink" Target="https://howdy.tamu.edu/main/api/class-search/syllabus-pdf?term=202611&amp;crn=58950" TargetMode="External"/><Relationship Id="rId898" Type="http://schemas.openxmlformats.org/officeDocument/2006/relationships/hyperlink" Target="https://howdy.tamu.edu/main/api/class-search/syllabus-pdf?term=202611&amp;crn=57354" TargetMode="External"/><Relationship Id="rId106" Type="http://schemas.openxmlformats.org/officeDocument/2006/relationships/hyperlink" Target="https://howdy.tamu.edu/main/api/class-search/syllabus-pdf?term=202611&amp;crn=34151" TargetMode="External"/><Relationship Id="rId313" Type="http://schemas.openxmlformats.org/officeDocument/2006/relationships/hyperlink" Target="https://howdy.tamu.edu/main/api/class-search/syllabus-pdf?term=202611&amp;crn=59029" TargetMode="External"/><Relationship Id="rId495" Type="http://schemas.openxmlformats.org/officeDocument/2006/relationships/hyperlink" Target="https://howdy.tamu.edu/main/api/class-search/syllabus-pdf?term=202611&amp;crn=56255" TargetMode="External"/><Relationship Id="rId716" Type="http://schemas.openxmlformats.org/officeDocument/2006/relationships/hyperlink" Target="https://howdy.tamu.edu/main/api/class-search/syllabus-pdf?term=202611&amp;crn=59063" TargetMode="External"/><Relationship Id="rId758" Type="http://schemas.openxmlformats.org/officeDocument/2006/relationships/hyperlink" Target="https://howdy.tamu.edu/main/api/class-search/syllabus-pdf?term=202611&amp;crn=21294" TargetMode="External"/><Relationship Id="rId923" Type="http://schemas.openxmlformats.org/officeDocument/2006/relationships/hyperlink" Target="https://howdy.tamu.edu/main/api/class-search/syllabus-pdf?term=202611&amp;crn=59889" TargetMode="External"/><Relationship Id="rId10" Type="http://schemas.openxmlformats.org/officeDocument/2006/relationships/hyperlink" Target="https://howdy.tamu.edu/main/api/class-search/syllabus-pdf?term=202611&amp;crn=59052" TargetMode="External"/><Relationship Id="rId52" Type="http://schemas.openxmlformats.org/officeDocument/2006/relationships/hyperlink" Target="https://howdy.tamu.edu/main/api/class-search/syllabus-pdf?term=202611&amp;crn=26548" TargetMode="External"/><Relationship Id="rId94" Type="http://schemas.openxmlformats.org/officeDocument/2006/relationships/hyperlink" Target="https://howdy.tamu.edu/main/api/class-search/syllabus-pdf?term=202611&amp;crn=59619" TargetMode="External"/><Relationship Id="rId148" Type="http://schemas.openxmlformats.org/officeDocument/2006/relationships/hyperlink" Target="https://howdy.tamu.edu/main/api/class-search/syllabus-pdf?term=202611&amp;crn=58450" TargetMode="External"/><Relationship Id="rId355" Type="http://schemas.openxmlformats.org/officeDocument/2006/relationships/hyperlink" Target="https://howdy.tamu.edu/main/api/class-search/syllabus-pdf?term=202611&amp;crn=60644" TargetMode="External"/><Relationship Id="rId397" Type="http://schemas.openxmlformats.org/officeDocument/2006/relationships/hyperlink" Target="https://howdy.tamu.edu/main/api/class-search/syllabus-pdf?term=202611&amp;crn=29634" TargetMode="External"/><Relationship Id="rId520" Type="http://schemas.openxmlformats.org/officeDocument/2006/relationships/hyperlink" Target="https://howdy.tamu.edu/main/api/class-search/syllabus-pdf?term=202611&amp;crn=47078" TargetMode="External"/><Relationship Id="rId562" Type="http://schemas.openxmlformats.org/officeDocument/2006/relationships/hyperlink" Target="https://howdy.tamu.edu/main/api/class-search/syllabus-pdf?term=202611&amp;crn=58462" TargetMode="External"/><Relationship Id="rId618" Type="http://schemas.openxmlformats.org/officeDocument/2006/relationships/hyperlink" Target="https://howdy.tamu.edu/main/api/class-search/syllabus-pdf?term=202611&amp;crn=58027" TargetMode="External"/><Relationship Id="rId825" Type="http://schemas.openxmlformats.org/officeDocument/2006/relationships/hyperlink" Target="https://howdy.tamu.edu/main/api/class-search/syllabus-pdf?term=202611&amp;crn=54390" TargetMode="External"/><Relationship Id="rId215" Type="http://schemas.openxmlformats.org/officeDocument/2006/relationships/hyperlink" Target="https://howdy.tamu.edu/main/api/class-search/syllabus-pdf?term=202611&amp;crn=57580" TargetMode="External"/><Relationship Id="rId257" Type="http://schemas.openxmlformats.org/officeDocument/2006/relationships/hyperlink" Target="https://howdy.tamu.edu/main/api/class-search/syllabus-pdf?term=202611&amp;crn=58198" TargetMode="External"/><Relationship Id="rId422" Type="http://schemas.openxmlformats.org/officeDocument/2006/relationships/hyperlink" Target="https://howdy.tamu.edu/main/api/class-search/syllabus-pdf?term=202611&amp;crn=59574" TargetMode="External"/><Relationship Id="rId464" Type="http://schemas.openxmlformats.org/officeDocument/2006/relationships/hyperlink" Target="https://howdy.tamu.edu/main/api/class-search/syllabus-pdf?term=202611&amp;crn=57687" TargetMode="External"/><Relationship Id="rId867" Type="http://schemas.openxmlformats.org/officeDocument/2006/relationships/hyperlink" Target="https://howdy.tamu.edu/main/api/class-search/syllabus-pdf?term=202611&amp;crn=30302" TargetMode="External"/><Relationship Id="rId299" Type="http://schemas.openxmlformats.org/officeDocument/2006/relationships/hyperlink" Target="https://howdy.tamu.edu/main/api/class-search/syllabus-pdf?term=202611&amp;crn=38105" TargetMode="External"/><Relationship Id="rId727" Type="http://schemas.openxmlformats.org/officeDocument/2006/relationships/hyperlink" Target="https://howdy.tamu.edu/main/api/class-search/syllabus-pdf?term=202611&amp;crn=21722" TargetMode="External"/><Relationship Id="rId63" Type="http://schemas.openxmlformats.org/officeDocument/2006/relationships/hyperlink" Target="https://howdy.tamu.edu/main/api/class-search/syllabus-pdf?term=202611&amp;crn=13394" TargetMode="External"/><Relationship Id="rId159" Type="http://schemas.openxmlformats.org/officeDocument/2006/relationships/hyperlink" Target="https://howdy.tamu.edu/main/api/class-search/syllabus-pdf?term=202611&amp;crn=60153" TargetMode="External"/><Relationship Id="rId366" Type="http://schemas.openxmlformats.org/officeDocument/2006/relationships/hyperlink" Target="https://howdy.tamu.edu/main/api/class-search/syllabus-pdf?term=202611&amp;crn=59120" TargetMode="External"/><Relationship Id="rId573" Type="http://schemas.openxmlformats.org/officeDocument/2006/relationships/hyperlink" Target="https://howdy.tamu.edu/main/api/class-search/syllabus-pdf?term=202611&amp;crn=57849" TargetMode="External"/><Relationship Id="rId780" Type="http://schemas.openxmlformats.org/officeDocument/2006/relationships/hyperlink" Target="https://howdy.tamu.edu/main/api/class-search/syllabus-pdf?term=202611&amp;crn=60177" TargetMode="External"/><Relationship Id="rId226" Type="http://schemas.openxmlformats.org/officeDocument/2006/relationships/hyperlink" Target="https://howdy.tamu.edu/main/api/class-search/syllabus-pdf?term=202611&amp;crn=45777" TargetMode="External"/><Relationship Id="rId433" Type="http://schemas.openxmlformats.org/officeDocument/2006/relationships/hyperlink" Target="https://howdy.tamu.edu/main/api/class-search/syllabus-pdf?term=202611&amp;crn=57850" TargetMode="External"/><Relationship Id="rId878" Type="http://schemas.openxmlformats.org/officeDocument/2006/relationships/hyperlink" Target="https://howdy.tamu.edu/main/api/class-search/syllabus-pdf?term=202611&amp;crn=58783" TargetMode="External"/><Relationship Id="rId640" Type="http://schemas.openxmlformats.org/officeDocument/2006/relationships/hyperlink" Target="https://howdy.tamu.edu/main/api/class-search/syllabus-pdf?term=202611&amp;crn=54003" TargetMode="External"/><Relationship Id="rId738" Type="http://schemas.openxmlformats.org/officeDocument/2006/relationships/hyperlink" Target="https://howdy.tamu.edu/main/api/class-search/syllabus-pdf?term=202611&amp;crn=59065" TargetMode="External"/><Relationship Id="rId74" Type="http://schemas.openxmlformats.org/officeDocument/2006/relationships/hyperlink" Target="https://howdy.tamu.edu/main/api/class-search/syllabus-pdf?term=202611&amp;crn=47865" TargetMode="External"/><Relationship Id="rId377" Type="http://schemas.openxmlformats.org/officeDocument/2006/relationships/hyperlink" Target="https://howdy.tamu.edu/main/api/class-search/syllabus-pdf?term=202611&amp;crn=40852" TargetMode="External"/><Relationship Id="rId500" Type="http://schemas.openxmlformats.org/officeDocument/2006/relationships/hyperlink" Target="https://howdy.tamu.edu/main/api/class-search/syllabus-pdf?term=202611&amp;crn=11372" TargetMode="External"/><Relationship Id="rId584" Type="http://schemas.openxmlformats.org/officeDocument/2006/relationships/hyperlink" Target="https://howdy.tamu.edu/main/api/class-search/syllabus-pdf?term=202611&amp;crn=56663" TargetMode="External"/><Relationship Id="rId805" Type="http://schemas.openxmlformats.org/officeDocument/2006/relationships/hyperlink" Target="https://howdy.tamu.edu/main/api/class-search/syllabus-pdf?term=202611&amp;crn=60070" TargetMode="External"/><Relationship Id="rId5" Type="http://schemas.openxmlformats.org/officeDocument/2006/relationships/hyperlink" Target="https://howdy.tamu.edu/main/api/class-search/syllabus-pdf?term=202611&amp;crn=57596" TargetMode="External"/><Relationship Id="rId237" Type="http://schemas.openxmlformats.org/officeDocument/2006/relationships/hyperlink" Target="https://howdy.tamu.edu/main/api/class-search/syllabus-pdf?term=202611&amp;crn=48542" TargetMode="External"/><Relationship Id="rId791" Type="http://schemas.openxmlformats.org/officeDocument/2006/relationships/hyperlink" Target="https://howdy.tamu.edu/main/api/class-search/syllabus-pdf?term=202611&amp;crn=53470" TargetMode="External"/><Relationship Id="rId889" Type="http://schemas.openxmlformats.org/officeDocument/2006/relationships/hyperlink" Target="https://howdy.tamu.edu/main/api/class-search/syllabus-pdf?term=202611&amp;crn=56628" TargetMode="External"/><Relationship Id="rId444" Type="http://schemas.openxmlformats.org/officeDocument/2006/relationships/hyperlink" Target="https://howdy.tamu.edu/main/api/class-search/syllabus-pdf?term=202611&amp;crn=48508" TargetMode="External"/><Relationship Id="rId651" Type="http://schemas.openxmlformats.org/officeDocument/2006/relationships/hyperlink" Target="https://howdy.tamu.edu/main/api/class-search/syllabus-pdf?term=202611&amp;crn=49650" TargetMode="External"/><Relationship Id="rId749" Type="http://schemas.openxmlformats.org/officeDocument/2006/relationships/hyperlink" Target="https://howdy.tamu.edu/main/api/class-search/syllabus-pdf?term=202611&amp;crn=19087" TargetMode="External"/><Relationship Id="rId290" Type="http://schemas.openxmlformats.org/officeDocument/2006/relationships/hyperlink" Target="https://howdy.tamu.edu/main/api/class-search/syllabus-pdf?term=202611&amp;crn=13192" TargetMode="External"/><Relationship Id="rId304" Type="http://schemas.openxmlformats.org/officeDocument/2006/relationships/hyperlink" Target="https://howdy.tamu.edu/main/api/class-search/syllabus-pdf?term=202611&amp;crn=57674" TargetMode="External"/><Relationship Id="rId388" Type="http://schemas.openxmlformats.org/officeDocument/2006/relationships/hyperlink" Target="https://howdy.tamu.edu/main/api/class-search/syllabus-pdf?term=202611&amp;crn=11049" TargetMode="External"/><Relationship Id="rId511" Type="http://schemas.openxmlformats.org/officeDocument/2006/relationships/hyperlink" Target="https://howdy.tamu.edu/main/api/class-search/syllabus-pdf?term=202611&amp;crn=13932" TargetMode="External"/><Relationship Id="rId609" Type="http://schemas.openxmlformats.org/officeDocument/2006/relationships/hyperlink" Target="https://howdy.tamu.edu/main/api/class-search/syllabus-pdf?term=202611&amp;crn=52703" TargetMode="External"/><Relationship Id="rId85" Type="http://schemas.openxmlformats.org/officeDocument/2006/relationships/hyperlink" Target="https://howdy.tamu.edu/main/api/class-search/syllabus-pdf?term=202611&amp;crn=60667" TargetMode="External"/><Relationship Id="rId150" Type="http://schemas.openxmlformats.org/officeDocument/2006/relationships/hyperlink" Target="https://howdy.tamu.edu/main/api/class-search/syllabus-pdf?term=202611&amp;crn=59625" TargetMode="External"/><Relationship Id="rId595" Type="http://schemas.openxmlformats.org/officeDocument/2006/relationships/hyperlink" Target="https://howdy.tamu.edu/main/api/class-search/syllabus-pdf?term=202611&amp;crn=53990" TargetMode="External"/><Relationship Id="rId816" Type="http://schemas.openxmlformats.org/officeDocument/2006/relationships/hyperlink" Target="https://howdy.tamu.edu/main/api/class-search/syllabus-pdf?term=202611&amp;crn=58231" TargetMode="External"/><Relationship Id="rId248" Type="http://schemas.openxmlformats.org/officeDocument/2006/relationships/hyperlink" Target="https://howdy.tamu.edu/main/api/class-search/syllabus-pdf?term=202611&amp;crn=48078" TargetMode="External"/><Relationship Id="rId455" Type="http://schemas.openxmlformats.org/officeDocument/2006/relationships/hyperlink" Target="https://howdy.tamu.edu/main/api/class-search/syllabus-pdf?term=202611&amp;crn=46621" TargetMode="External"/><Relationship Id="rId662" Type="http://schemas.openxmlformats.org/officeDocument/2006/relationships/hyperlink" Target="https://howdy.tamu.edu/main/api/class-search/syllabus-pdf?term=202611&amp;crn=29115" TargetMode="External"/><Relationship Id="rId12" Type="http://schemas.openxmlformats.org/officeDocument/2006/relationships/hyperlink" Target="https://howdy.tamu.edu/main/api/class-search/syllabus-pdf?term=202611&amp;crn=49786" TargetMode="External"/><Relationship Id="rId108" Type="http://schemas.openxmlformats.org/officeDocument/2006/relationships/hyperlink" Target="https://howdy.tamu.edu/main/api/class-search/syllabus-pdf?term=202611&amp;crn=51909" TargetMode="External"/><Relationship Id="rId315" Type="http://schemas.openxmlformats.org/officeDocument/2006/relationships/hyperlink" Target="https://howdy.tamu.edu/main/api/class-search/syllabus-pdf?term=202611&amp;crn=50280" TargetMode="External"/><Relationship Id="rId522" Type="http://schemas.openxmlformats.org/officeDocument/2006/relationships/hyperlink" Target="https://howdy.tamu.edu/main/api/class-search/syllabus-pdf?term=202611&amp;crn=42723" TargetMode="External"/><Relationship Id="rId96" Type="http://schemas.openxmlformats.org/officeDocument/2006/relationships/hyperlink" Target="https://howdy.tamu.edu/main/api/class-search/syllabus-pdf?term=202611&amp;crn=26188" TargetMode="External"/><Relationship Id="rId161" Type="http://schemas.openxmlformats.org/officeDocument/2006/relationships/hyperlink" Target="https://howdy.tamu.edu/main/api/class-search/syllabus-pdf?term=202611&amp;crn=59673" TargetMode="External"/><Relationship Id="rId399" Type="http://schemas.openxmlformats.org/officeDocument/2006/relationships/hyperlink" Target="https://howdy.tamu.edu/main/api/class-search/syllabus-pdf?term=202611&amp;crn=36329" TargetMode="External"/><Relationship Id="rId827" Type="http://schemas.openxmlformats.org/officeDocument/2006/relationships/hyperlink" Target="https://howdy.tamu.edu/main/api/class-search/syllabus-pdf?term=202611&amp;crn=19942" TargetMode="External"/><Relationship Id="rId259" Type="http://schemas.openxmlformats.org/officeDocument/2006/relationships/hyperlink" Target="https://howdy.tamu.edu/main/api/class-search/syllabus-pdf?term=202611&amp;crn=58456" TargetMode="External"/><Relationship Id="rId466" Type="http://schemas.openxmlformats.org/officeDocument/2006/relationships/hyperlink" Target="https://howdy.tamu.edu/main/api/class-search/syllabus-pdf?term=202611&amp;crn=57934" TargetMode="External"/><Relationship Id="rId673" Type="http://schemas.openxmlformats.org/officeDocument/2006/relationships/hyperlink" Target="https://howdy.tamu.edu/main/api/class-search/syllabus-pdf?term=202611&amp;crn=14523" TargetMode="External"/><Relationship Id="rId880" Type="http://schemas.openxmlformats.org/officeDocument/2006/relationships/hyperlink" Target="https://howdy.tamu.edu/main/api/class-search/syllabus-pdf?term=202611&amp;crn=59828" TargetMode="External"/><Relationship Id="rId23" Type="http://schemas.openxmlformats.org/officeDocument/2006/relationships/hyperlink" Target="https://howdy.tamu.edu/main/api/class-search/syllabus-pdf?term=202611&amp;crn=51352" TargetMode="External"/><Relationship Id="rId119" Type="http://schemas.openxmlformats.org/officeDocument/2006/relationships/hyperlink" Target="https://howdy.tamu.edu/main/api/class-search/syllabus-pdf?term=202611&amp;crn=50230" TargetMode="External"/><Relationship Id="rId326" Type="http://schemas.openxmlformats.org/officeDocument/2006/relationships/hyperlink" Target="https://howdy.tamu.edu/main/api/class-search/syllabus-pdf?term=202611&amp;crn=20973" TargetMode="External"/><Relationship Id="rId533" Type="http://schemas.openxmlformats.org/officeDocument/2006/relationships/hyperlink" Target="https://howdy.tamu.edu/main/api/class-search/syllabus-pdf?term=202611&amp;crn=11523" TargetMode="External"/><Relationship Id="rId740" Type="http://schemas.openxmlformats.org/officeDocument/2006/relationships/hyperlink" Target="https://howdy.tamu.edu/main/api/class-search/syllabus-pdf?term=202611&amp;crn=58812" TargetMode="External"/><Relationship Id="rId838" Type="http://schemas.openxmlformats.org/officeDocument/2006/relationships/hyperlink" Target="https://howdy.tamu.edu/main/api/class-search/syllabus-pdf?term=202611&amp;crn=59598" TargetMode="External"/><Relationship Id="rId172" Type="http://schemas.openxmlformats.org/officeDocument/2006/relationships/hyperlink" Target="https://howdy.tamu.edu/main/api/class-search/syllabus-pdf?term=202611&amp;crn=42432" TargetMode="External"/><Relationship Id="rId477" Type="http://schemas.openxmlformats.org/officeDocument/2006/relationships/hyperlink" Target="https://howdy.tamu.edu/main/api/class-search/syllabus-pdf?term=202611&amp;crn=59698" TargetMode="External"/><Relationship Id="rId600" Type="http://schemas.openxmlformats.org/officeDocument/2006/relationships/hyperlink" Target="https://howdy.tamu.edu/main/api/class-search/syllabus-pdf?term=202611&amp;crn=53379" TargetMode="External"/><Relationship Id="rId684" Type="http://schemas.openxmlformats.org/officeDocument/2006/relationships/hyperlink" Target="https://howdy.tamu.edu/main/api/class-search/syllabus-pdf?term=202611&amp;crn=28190" TargetMode="External"/><Relationship Id="rId337" Type="http://schemas.openxmlformats.org/officeDocument/2006/relationships/hyperlink" Target="https://howdy.tamu.edu/main/api/class-search/syllabus-pdf?term=202611&amp;crn=60829" TargetMode="External"/><Relationship Id="rId891" Type="http://schemas.openxmlformats.org/officeDocument/2006/relationships/hyperlink" Target="https://howdy.tamu.edu/main/api/class-search/syllabus-pdf?term=202611&amp;crn=57360" TargetMode="External"/><Relationship Id="rId905" Type="http://schemas.openxmlformats.org/officeDocument/2006/relationships/hyperlink" Target="https://howdy.tamu.edu/main/api/class-search/syllabus-pdf?term=202611&amp;crn=58105" TargetMode="External"/><Relationship Id="rId34" Type="http://schemas.openxmlformats.org/officeDocument/2006/relationships/hyperlink" Target="https://howdy.tamu.edu/main/api/class-search/syllabus-pdf?term=202611&amp;crn=58078" TargetMode="External"/><Relationship Id="rId544" Type="http://schemas.openxmlformats.org/officeDocument/2006/relationships/hyperlink" Target="https://howdy.tamu.edu/main/api/class-search/syllabus-pdf?term=202611&amp;crn=58720" TargetMode="External"/><Relationship Id="rId751" Type="http://schemas.openxmlformats.org/officeDocument/2006/relationships/hyperlink" Target="https://howdy.tamu.edu/main/api/class-search/syllabus-pdf?term=202611&amp;crn=38657" TargetMode="External"/><Relationship Id="rId849" Type="http://schemas.openxmlformats.org/officeDocument/2006/relationships/hyperlink" Target="https://howdy.tamu.edu/main/api/class-search/syllabus-pdf?term=202611&amp;crn=57831" TargetMode="External"/><Relationship Id="rId183" Type="http://schemas.openxmlformats.org/officeDocument/2006/relationships/hyperlink" Target="https://howdy.tamu.edu/main/api/class-search/syllabus-pdf?term=202611&amp;crn=58431" TargetMode="External"/><Relationship Id="rId390" Type="http://schemas.openxmlformats.org/officeDocument/2006/relationships/hyperlink" Target="https://howdy.tamu.edu/main/api/class-search/syllabus-pdf?term=202611&amp;crn=36132" TargetMode="External"/><Relationship Id="rId404" Type="http://schemas.openxmlformats.org/officeDocument/2006/relationships/hyperlink" Target="https://howdy.tamu.edu/main/api/class-search/syllabus-pdf?term=202611&amp;crn=36525" TargetMode="External"/><Relationship Id="rId611" Type="http://schemas.openxmlformats.org/officeDocument/2006/relationships/hyperlink" Target="https://howdy.tamu.edu/main/api/class-search/syllabus-pdf?term=202611&amp;crn=58607" TargetMode="External"/><Relationship Id="rId250" Type="http://schemas.openxmlformats.org/officeDocument/2006/relationships/hyperlink" Target="https://howdy.tamu.edu/main/api/class-search/syllabus-pdf?term=202611&amp;crn=59953" TargetMode="External"/><Relationship Id="rId488" Type="http://schemas.openxmlformats.org/officeDocument/2006/relationships/hyperlink" Target="https://howdy.tamu.edu/main/api/class-search/syllabus-pdf?term=202611&amp;crn=58381" TargetMode="External"/><Relationship Id="rId695" Type="http://schemas.openxmlformats.org/officeDocument/2006/relationships/hyperlink" Target="https://howdy.tamu.edu/main/api/class-search/syllabus-pdf?term=202611&amp;crn=50892" TargetMode="External"/><Relationship Id="rId709" Type="http://schemas.openxmlformats.org/officeDocument/2006/relationships/hyperlink" Target="https://howdy.tamu.edu/main/api/class-search/syllabus-pdf?term=202611&amp;crn=21780" TargetMode="External"/><Relationship Id="rId916" Type="http://schemas.openxmlformats.org/officeDocument/2006/relationships/hyperlink" Target="https://howdy.tamu.edu/main/api/class-search/syllabus-pdf?term=202611&amp;crn=17607" TargetMode="External"/><Relationship Id="rId45" Type="http://schemas.openxmlformats.org/officeDocument/2006/relationships/hyperlink" Target="https://howdy.tamu.edu/main/api/class-search/syllabus-pdf?term=202611&amp;crn=57684" TargetMode="External"/><Relationship Id="rId110" Type="http://schemas.openxmlformats.org/officeDocument/2006/relationships/hyperlink" Target="https://howdy.tamu.edu/main/api/class-search/syllabus-pdf?term=202611&amp;crn=30674" TargetMode="External"/><Relationship Id="rId348" Type="http://schemas.openxmlformats.org/officeDocument/2006/relationships/hyperlink" Target="https://howdy.tamu.edu/main/api/class-search/syllabus-pdf?term=202611&amp;crn=51736" TargetMode="External"/><Relationship Id="rId555" Type="http://schemas.openxmlformats.org/officeDocument/2006/relationships/hyperlink" Target="https://howdy.tamu.edu/main/api/class-search/syllabus-pdf?term=202611&amp;crn=58425" TargetMode="External"/><Relationship Id="rId762" Type="http://schemas.openxmlformats.org/officeDocument/2006/relationships/hyperlink" Target="https://howdy.tamu.edu/main/api/class-search/syllabus-pdf?term=202611&amp;crn=58062" TargetMode="External"/><Relationship Id="rId194" Type="http://schemas.openxmlformats.org/officeDocument/2006/relationships/hyperlink" Target="https://howdy.tamu.edu/main/api/class-search/syllabus-pdf?term=202611&amp;crn=58433" TargetMode="External"/><Relationship Id="rId208" Type="http://schemas.openxmlformats.org/officeDocument/2006/relationships/hyperlink" Target="https://howdy.tamu.edu/main/api/class-search/syllabus-pdf?term=202611&amp;crn=14194" TargetMode="External"/><Relationship Id="rId415" Type="http://schemas.openxmlformats.org/officeDocument/2006/relationships/hyperlink" Target="https://howdy.tamu.edu/main/api/class-search/syllabus-pdf?term=202611&amp;crn=54524" TargetMode="External"/><Relationship Id="rId622" Type="http://schemas.openxmlformats.org/officeDocument/2006/relationships/hyperlink" Target="https://howdy.tamu.edu/main/api/class-search/syllabus-pdf?term=202611&amp;crn=60460" TargetMode="External"/><Relationship Id="rId261" Type="http://schemas.openxmlformats.org/officeDocument/2006/relationships/hyperlink" Target="https://howdy.tamu.edu/main/api/class-search/syllabus-pdf?term=202611&amp;crn=58202" TargetMode="External"/><Relationship Id="rId499" Type="http://schemas.openxmlformats.org/officeDocument/2006/relationships/hyperlink" Target="https://howdy.tamu.edu/main/api/class-search/syllabus-pdf?term=202611&amp;crn=51001" TargetMode="External"/><Relationship Id="rId56" Type="http://schemas.openxmlformats.org/officeDocument/2006/relationships/hyperlink" Target="https://howdy.tamu.edu/main/api/class-search/syllabus-pdf?term=202611&amp;crn=50574" TargetMode="External"/><Relationship Id="rId359" Type="http://schemas.openxmlformats.org/officeDocument/2006/relationships/hyperlink" Target="https://howdy.tamu.edu/main/api/class-search/syllabus-pdf?term=202611&amp;crn=58631" TargetMode="External"/><Relationship Id="rId566" Type="http://schemas.openxmlformats.org/officeDocument/2006/relationships/hyperlink" Target="https://howdy.tamu.edu/main/api/class-search/syllabus-pdf?term=202611&amp;crn=56975" TargetMode="External"/><Relationship Id="rId773" Type="http://schemas.openxmlformats.org/officeDocument/2006/relationships/hyperlink" Target="https://howdy.tamu.edu/main/api/class-search/syllabus-pdf?term=202611&amp;crn=15431" TargetMode="External"/><Relationship Id="rId121" Type="http://schemas.openxmlformats.org/officeDocument/2006/relationships/hyperlink" Target="https://howdy.tamu.edu/main/api/class-search/syllabus-pdf?term=202611&amp;crn=54758" TargetMode="External"/><Relationship Id="rId219" Type="http://schemas.openxmlformats.org/officeDocument/2006/relationships/hyperlink" Target="https://howdy.tamu.edu/main/api/class-search/syllabus-pdf?term=202611&amp;crn=57584" TargetMode="External"/><Relationship Id="rId426" Type="http://schemas.openxmlformats.org/officeDocument/2006/relationships/hyperlink" Target="https://howdy.tamu.edu/main/api/class-search/syllabus-pdf?term=202611&amp;crn=57431" TargetMode="External"/><Relationship Id="rId633" Type="http://schemas.openxmlformats.org/officeDocument/2006/relationships/hyperlink" Target="https://howdy.tamu.edu/main/api/class-search/syllabus-pdf?term=202611&amp;crn=60038" TargetMode="External"/><Relationship Id="rId840" Type="http://schemas.openxmlformats.org/officeDocument/2006/relationships/hyperlink" Target="https://howdy.tamu.edu/main/api/class-search/syllabus-pdf?term=202611&amp;crn=43922" TargetMode="External"/><Relationship Id="rId67" Type="http://schemas.openxmlformats.org/officeDocument/2006/relationships/hyperlink" Target="https://howdy.tamu.edu/main/api/class-search/syllabus-pdf?term=202611&amp;crn=10240" TargetMode="External"/><Relationship Id="rId272" Type="http://schemas.openxmlformats.org/officeDocument/2006/relationships/hyperlink" Target="https://howdy.tamu.edu/main/api/class-search/syllabus-pdf?term=202611&amp;crn=10783" TargetMode="External"/><Relationship Id="rId577" Type="http://schemas.openxmlformats.org/officeDocument/2006/relationships/hyperlink" Target="https://howdy.tamu.edu/main/api/class-search/syllabus-pdf?term=202611&amp;crn=58018" TargetMode="External"/><Relationship Id="rId700" Type="http://schemas.openxmlformats.org/officeDocument/2006/relationships/hyperlink" Target="https://howdy.tamu.edu/main/api/class-search/syllabus-pdf?term=202611&amp;crn=51810" TargetMode="External"/><Relationship Id="rId132" Type="http://schemas.openxmlformats.org/officeDocument/2006/relationships/hyperlink" Target="https://howdy.tamu.edu/main/api/class-search/syllabus-pdf?term=202611&amp;crn=60379" TargetMode="External"/><Relationship Id="rId784" Type="http://schemas.openxmlformats.org/officeDocument/2006/relationships/hyperlink" Target="https://howdy.tamu.edu/main/api/class-search/syllabus-pdf?term=202611&amp;crn=58083" TargetMode="External"/><Relationship Id="rId437" Type="http://schemas.openxmlformats.org/officeDocument/2006/relationships/hyperlink" Target="https://howdy.tamu.edu/main/api/class-search/syllabus-pdf?term=202611&amp;crn=57884" TargetMode="External"/><Relationship Id="rId644" Type="http://schemas.openxmlformats.org/officeDocument/2006/relationships/hyperlink" Target="https://howdy.tamu.edu/main/api/class-search/syllabus-pdf?term=202611&amp;crn=57102" TargetMode="External"/><Relationship Id="rId851" Type="http://schemas.openxmlformats.org/officeDocument/2006/relationships/hyperlink" Target="https://howdy.tamu.edu/main/api/class-search/syllabus-pdf?term=202611&amp;crn=60879" TargetMode="External"/><Relationship Id="rId283" Type="http://schemas.openxmlformats.org/officeDocument/2006/relationships/hyperlink" Target="https://howdy.tamu.edu/main/api/class-search/syllabus-pdf?term=202611&amp;crn=23440" TargetMode="External"/><Relationship Id="rId490" Type="http://schemas.openxmlformats.org/officeDocument/2006/relationships/hyperlink" Target="https://howdy.tamu.edu/main/api/class-search/syllabus-pdf?term=202611&amp;crn=59763" TargetMode="External"/><Relationship Id="rId504" Type="http://schemas.openxmlformats.org/officeDocument/2006/relationships/hyperlink" Target="https://howdy.tamu.edu/main/api/class-search/syllabus-pdf?term=202611&amp;crn=57547" TargetMode="External"/><Relationship Id="rId711" Type="http://schemas.openxmlformats.org/officeDocument/2006/relationships/hyperlink" Target="https://howdy.tamu.edu/main/api/class-search/syllabus-pdf?term=202611&amp;crn=55092" TargetMode="External"/><Relationship Id="rId78" Type="http://schemas.openxmlformats.org/officeDocument/2006/relationships/hyperlink" Target="https://howdy.tamu.edu/main/api/class-search/syllabus-pdf?term=202611&amp;crn=41476" TargetMode="External"/><Relationship Id="rId143" Type="http://schemas.openxmlformats.org/officeDocument/2006/relationships/hyperlink" Target="https://howdy.tamu.edu/main/api/class-search/syllabus-pdf?term=202611&amp;crn=57387" TargetMode="External"/><Relationship Id="rId350" Type="http://schemas.openxmlformats.org/officeDocument/2006/relationships/hyperlink" Target="https://howdy.tamu.edu/main/api/class-search/syllabus-pdf?term=202611&amp;crn=25491" TargetMode="External"/><Relationship Id="rId588" Type="http://schemas.openxmlformats.org/officeDocument/2006/relationships/hyperlink" Target="https://howdy.tamu.edu/main/api/class-search/syllabus-pdf?term=202611&amp;crn=11671" TargetMode="External"/><Relationship Id="rId795" Type="http://schemas.openxmlformats.org/officeDocument/2006/relationships/hyperlink" Target="https://howdy.tamu.edu/main/api/class-search/syllabus-pdf?term=202611&amp;crn=53513" TargetMode="External"/><Relationship Id="rId809" Type="http://schemas.openxmlformats.org/officeDocument/2006/relationships/hyperlink" Target="https://howdy.tamu.edu/main/api/class-search/syllabus-pdf?term=202611&amp;crn=53679" TargetMode="External"/><Relationship Id="rId9" Type="http://schemas.openxmlformats.org/officeDocument/2006/relationships/hyperlink" Target="https://howdy.tamu.edu/main/api/class-search/syllabus-pdf?term=202611&amp;crn=48253" TargetMode="External"/><Relationship Id="rId210" Type="http://schemas.openxmlformats.org/officeDocument/2006/relationships/hyperlink" Target="https://howdy.tamu.edu/main/api/class-search/syllabus-pdf?term=202611&amp;crn=60835" TargetMode="External"/><Relationship Id="rId448" Type="http://schemas.openxmlformats.org/officeDocument/2006/relationships/hyperlink" Target="https://howdy.tamu.edu/main/api/class-search/syllabus-pdf?term=202611&amp;crn=50531" TargetMode="External"/><Relationship Id="rId655" Type="http://schemas.openxmlformats.org/officeDocument/2006/relationships/hyperlink" Target="https://howdy.tamu.edu/main/api/class-search/syllabus-pdf?term=202611&amp;crn=58135" TargetMode="External"/><Relationship Id="rId862" Type="http://schemas.openxmlformats.org/officeDocument/2006/relationships/hyperlink" Target="https://howdy.tamu.edu/main/api/class-search/syllabus-pdf?term=202611&amp;crn=53237" TargetMode="External"/><Relationship Id="rId294" Type="http://schemas.openxmlformats.org/officeDocument/2006/relationships/hyperlink" Target="https://howdy.tamu.edu/main/api/class-search/syllabus-pdf?term=202611&amp;crn=38524" TargetMode="External"/><Relationship Id="rId308" Type="http://schemas.openxmlformats.org/officeDocument/2006/relationships/hyperlink" Target="https://howdy.tamu.edu/main/api/class-search/syllabus-pdf?term=202611&amp;crn=59027" TargetMode="External"/><Relationship Id="rId515" Type="http://schemas.openxmlformats.org/officeDocument/2006/relationships/hyperlink" Target="https://howdy.tamu.edu/main/api/class-search/syllabus-pdf?term=202611&amp;crn=44545" TargetMode="External"/><Relationship Id="rId722" Type="http://schemas.openxmlformats.org/officeDocument/2006/relationships/hyperlink" Target="https://howdy.tamu.edu/main/api/class-search/syllabus-pdf?term=202611&amp;crn=30982" TargetMode="External"/><Relationship Id="rId89" Type="http://schemas.openxmlformats.org/officeDocument/2006/relationships/hyperlink" Target="https://howdy.tamu.edu/main/api/class-search/syllabus-pdf?term=202611&amp;crn=59616" TargetMode="External"/><Relationship Id="rId154" Type="http://schemas.openxmlformats.org/officeDocument/2006/relationships/hyperlink" Target="https://howdy.tamu.edu/main/api/class-search/syllabus-pdf?term=202611&amp;crn=38712" TargetMode="External"/><Relationship Id="rId361" Type="http://schemas.openxmlformats.org/officeDocument/2006/relationships/hyperlink" Target="https://howdy.tamu.edu/main/api/class-search/syllabus-pdf?term=202611&amp;crn=52638" TargetMode="External"/><Relationship Id="rId599" Type="http://schemas.openxmlformats.org/officeDocument/2006/relationships/hyperlink" Target="https://howdy.tamu.edu/main/api/class-search/syllabus-pdf?term=202611&amp;crn=57519" TargetMode="External"/><Relationship Id="rId459" Type="http://schemas.openxmlformats.org/officeDocument/2006/relationships/hyperlink" Target="https://howdy.tamu.edu/main/api/class-search/syllabus-pdf?term=202611&amp;crn=57947" TargetMode="External"/><Relationship Id="rId666" Type="http://schemas.openxmlformats.org/officeDocument/2006/relationships/hyperlink" Target="https://howdy.tamu.edu/main/api/class-search/syllabus-pdf?term=202611&amp;crn=23503" TargetMode="External"/><Relationship Id="rId873" Type="http://schemas.openxmlformats.org/officeDocument/2006/relationships/hyperlink" Target="https://howdy.tamu.edu/main/api/class-search/syllabus-pdf?term=202611&amp;crn=57545" TargetMode="External"/><Relationship Id="rId16" Type="http://schemas.openxmlformats.org/officeDocument/2006/relationships/hyperlink" Target="https://howdy.tamu.edu/main/api/class-search/syllabus-pdf?term=202611&amp;crn=54748" TargetMode="External"/><Relationship Id="rId221" Type="http://schemas.openxmlformats.org/officeDocument/2006/relationships/hyperlink" Target="https://howdy.tamu.edu/main/api/class-search/syllabus-pdf?term=202611&amp;crn=45729" TargetMode="External"/><Relationship Id="rId319" Type="http://schemas.openxmlformats.org/officeDocument/2006/relationships/hyperlink" Target="https://howdy.tamu.edu/main/api/class-search/syllabus-pdf?term=202611&amp;crn=46176" TargetMode="External"/><Relationship Id="rId526" Type="http://schemas.openxmlformats.org/officeDocument/2006/relationships/hyperlink" Target="https://howdy.tamu.edu/main/api/class-search/syllabus-pdf?term=202611&amp;crn=37129" TargetMode="External"/><Relationship Id="rId733" Type="http://schemas.openxmlformats.org/officeDocument/2006/relationships/hyperlink" Target="https://howdy.tamu.edu/main/api/class-search/syllabus-pdf?term=202611&amp;crn=51367" TargetMode="External"/><Relationship Id="rId165" Type="http://schemas.openxmlformats.org/officeDocument/2006/relationships/hyperlink" Target="https://howdy.tamu.edu/main/api/class-search/syllabus-pdf?term=202611&amp;crn=58435" TargetMode="External"/><Relationship Id="rId372" Type="http://schemas.openxmlformats.org/officeDocument/2006/relationships/hyperlink" Target="https://howdy.tamu.edu/main/api/class-search/syllabus-pdf?term=202611&amp;crn=58907" TargetMode="External"/><Relationship Id="rId677" Type="http://schemas.openxmlformats.org/officeDocument/2006/relationships/hyperlink" Target="https://howdy.tamu.edu/main/api/class-search/syllabus-pdf?term=202611&amp;crn=46203" TargetMode="External"/><Relationship Id="rId800" Type="http://schemas.openxmlformats.org/officeDocument/2006/relationships/hyperlink" Target="https://howdy.tamu.edu/main/api/class-search/syllabus-pdf?term=202611&amp;crn=49159" TargetMode="External"/><Relationship Id="rId232" Type="http://schemas.openxmlformats.org/officeDocument/2006/relationships/hyperlink" Target="https://howdy.tamu.edu/main/api/class-search/syllabus-pdf?term=202611&amp;crn=45810" TargetMode="External"/><Relationship Id="rId884" Type="http://schemas.openxmlformats.org/officeDocument/2006/relationships/hyperlink" Target="https://howdy.tamu.edu/main/api/class-search/syllabus-pdf?term=202611&amp;crn=58564" TargetMode="External"/><Relationship Id="rId27" Type="http://schemas.openxmlformats.org/officeDocument/2006/relationships/hyperlink" Target="https://howdy.tamu.edu/main/api/class-search/syllabus-pdf?term=202611&amp;crn=60233" TargetMode="External"/><Relationship Id="rId537" Type="http://schemas.openxmlformats.org/officeDocument/2006/relationships/hyperlink" Target="https://howdy.tamu.edu/main/api/class-search/syllabus-pdf?term=202611&amp;crn=45924" TargetMode="External"/><Relationship Id="rId744" Type="http://schemas.openxmlformats.org/officeDocument/2006/relationships/hyperlink" Target="https://howdy.tamu.edu/main/api/class-search/syllabus-pdf?term=202611&amp;crn=11895" TargetMode="External"/><Relationship Id="rId80" Type="http://schemas.openxmlformats.org/officeDocument/2006/relationships/hyperlink" Target="https://howdy.tamu.edu/main/api/class-search/syllabus-pdf?term=202611&amp;crn=15303" TargetMode="External"/><Relationship Id="rId176" Type="http://schemas.openxmlformats.org/officeDocument/2006/relationships/hyperlink" Target="https://howdy.tamu.edu/main/api/class-search/syllabus-pdf?term=202611&amp;crn=58439" TargetMode="External"/><Relationship Id="rId383" Type="http://schemas.openxmlformats.org/officeDocument/2006/relationships/hyperlink" Target="https://howdy.tamu.edu/main/api/class-search/syllabus-pdf?term=202611&amp;crn=48001" TargetMode="External"/><Relationship Id="rId590" Type="http://schemas.openxmlformats.org/officeDocument/2006/relationships/hyperlink" Target="https://howdy.tamu.edu/main/api/class-search/syllabus-pdf?term=202611&amp;crn=43088" TargetMode="External"/><Relationship Id="rId604" Type="http://schemas.openxmlformats.org/officeDocument/2006/relationships/hyperlink" Target="https://howdy.tamu.edu/main/api/class-search/syllabus-pdf?term=202611&amp;crn=43757" TargetMode="External"/><Relationship Id="rId811" Type="http://schemas.openxmlformats.org/officeDocument/2006/relationships/hyperlink" Target="https://howdy.tamu.edu/main/api/class-search/syllabus-pdf?term=202611&amp;crn=53680" TargetMode="External"/><Relationship Id="rId243" Type="http://schemas.openxmlformats.org/officeDocument/2006/relationships/hyperlink" Target="https://howdy.tamu.edu/main/api/class-search/syllabus-pdf?term=202611&amp;crn=40088" TargetMode="External"/><Relationship Id="rId450" Type="http://schemas.openxmlformats.org/officeDocument/2006/relationships/hyperlink" Target="https://howdy.tamu.edu/main/api/class-search/syllabus-pdf?term=202611&amp;crn=55812" TargetMode="External"/><Relationship Id="rId688" Type="http://schemas.openxmlformats.org/officeDocument/2006/relationships/hyperlink" Target="https://howdy.tamu.edu/main/api/class-search/syllabus-pdf?term=202611&amp;crn=55083" TargetMode="External"/><Relationship Id="rId895" Type="http://schemas.openxmlformats.org/officeDocument/2006/relationships/hyperlink" Target="https://howdy.tamu.edu/main/api/class-search/syllabus-pdf?term=202611&amp;crn=57361" TargetMode="External"/><Relationship Id="rId909" Type="http://schemas.openxmlformats.org/officeDocument/2006/relationships/hyperlink" Target="https://howdy.tamu.edu/main/api/class-search/syllabus-pdf?term=202611&amp;crn=39065" TargetMode="External"/><Relationship Id="rId38" Type="http://schemas.openxmlformats.org/officeDocument/2006/relationships/hyperlink" Target="https://howdy.tamu.edu/main/api/class-search/syllabus-pdf?term=202611&amp;crn=39225" TargetMode="External"/><Relationship Id="rId103" Type="http://schemas.openxmlformats.org/officeDocument/2006/relationships/hyperlink" Target="https://howdy.tamu.edu/main/api/class-search/syllabus-pdf?term=202611&amp;crn=14641" TargetMode="External"/><Relationship Id="rId310" Type="http://schemas.openxmlformats.org/officeDocument/2006/relationships/hyperlink" Target="https://howdy.tamu.edu/main/api/class-search/syllabus-pdf?term=202611&amp;crn=59031" TargetMode="External"/><Relationship Id="rId548" Type="http://schemas.openxmlformats.org/officeDocument/2006/relationships/hyperlink" Target="https://howdy.tamu.edu/main/api/class-search/syllabus-pdf?term=202611&amp;crn=39015" TargetMode="External"/><Relationship Id="rId755" Type="http://schemas.openxmlformats.org/officeDocument/2006/relationships/hyperlink" Target="https://howdy.tamu.edu/main/api/class-search/syllabus-pdf?term=202611&amp;crn=25025" TargetMode="External"/><Relationship Id="rId91" Type="http://schemas.openxmlformats.org/officeDocument/2006/relationships/hyperlink" Target="https://howdy.tamu.edu/main/api/class-search/syllabus-pdf?term=202611&amp;crn=59623" TargetMode="External"/><Relationship Id="rId187" Type="http://schemas.openxmlformats.org/officeDocument/2006/relationships/hyperlink" Target="https://howdy.tamu.edu/main/api/class-search/syllabus-pdf?term=202611&amp;crn=58445" TargetMode="External"/><Relationship Id="rId394" Type="http://schemas.openxmlformats.org/officeDocument/2006/relationships/hyperlink" Target="https://howdy.tamu.edu/main/api/class-search/syllabus-pdf?term=202611&amp;crn=56570" TargetMode="External"/><Relationship Id="rId408" Type="http://schemas.openxmlformats.org/officeDocument/2006/relationships/hyperlink" Target="https://howdy.tamu.edu/main/api/class-search/syllabus-pdf?term=202611&amp;crn=54971" TargetMode="External"/><Relationship Id="rId615" Type="http://schemas.openxmlformats.org/officeDocument/2006/relationships/hyperlink" Target="https://howdy.tamu.edu/main/api/class-search/syllabus-pdf?term=202611&amp;crn=60343" TargetMode="External"/><Relationship Id="rId822" Type="http://schemas.openxmlformats.org/officeDocument/2006/relationships/hyperlink" Target="https://howdy.tamu.edu/main/api/class-search/syllabus-pdf?term=202611&amp;crn=52390" TargetMode="External"/><Relationship Id="rId254" Type="http://schemas.openxmlformats.org/officeDocument/2006/relationships/hyperlink" Target="https://howdy.tamu.edu/main/api/class-search/syllabus-pdf?term=202611&amp;crn=26927" TargetMode="External"/><Relationship Id="rId699" Type="http://schemas.openxmlformats.org/officeDocument/2006/relationships/hyperlink" Target="https://howdy.tamu.edu/main/api/class-search/syllabus-pdf?term=202611&amp;crn=51809" TargetMode="External"/><Relationship Id="rId49" Type="http://schemas.openxmlformats.org/officeDocument/2006/relationships/hyperlink" Target="https://howdy.tamu.edu/main/api/class-search/syllabus-pdf?term=202611&amp;crn=12604" TargetMode="External"/><Relationship Id="rId114" Type="http://schemas.openxmlformats.org/officeDocument/2006/relationships/hyperlink" Target="https://howdy.tamu.edu/main/api/class-search/syllabus-pdf?term=202611&amp;crn=35196" TargetMode="External"/><Relationship Id="rId461" Type="http://schemas.openxmlformats.org/officeDocument/2006/relationships/hyperlink" Target="https://howdy.tamu.edu/main/api/class-search/syllabus-pdf?term=202611&amp;crn=58147" TargetMode="External"/><Relationship Id="rId559" Type="http://schemas.openxmlformats.org/officeDocument/2006/relationships/hyperlink" Target="https://howdy.tamu.edu/main/api/class-search/syllabus-pdf?term=202611&amp;crn=37414" TargetMode="External"/><Relationship Id="rId766" Type="http://schemas.openxmlformats.org/officeDocument/2006/relationships/hyperlink" Target="https://howdy.tamu.edu/main/api/class-search/syllabus-pdf?term=202611&amp;crn=39546" TargetMode="External"/><Relationship Id="rId198" Type="http://schemas.openxmlformats.org/officeDocument/2006/relationships/hyperlink" Target="https://howdy.tamu.edu/main/api/class-search/syllabus-pdf?term=202611&amp;crn=56531" TargetMode="External"/><Relationship Id="rId321" Type="http://schemas.openxmlformats.org/officeDocument/2006/relationships/hyperlink" Target="https://howdy.tamu.edu/main/api/class-search/syllabus-pdf?term=202611&amp;crn=58847" TargetMode="External"/><Relationship Id="rId419" Type="http://schemas.openxmlformats.org/officeDocument/2006/relationships/hyperlink" Target="https://howdy.tamu.edu/main/api/class-search/syllabus-pdf?term=202611&amp;crn=57733" TargetMode="External"/><Relationship Id="rId626" Type="http://schemas.openxmlformats.org/officeDocument/2006/relationships/hyperlink" Target="https://howdy.tamu.edu/main/api/class-search/syllabus-pdf?term=202611&amp;crn=43167" TargetMode="External"/><Relationship Id="rId833" Type="http://schemas.openxmlformats.org/officeDocument/2006/relationships/hyperlink" Target="https://howdy.tamu.edu/main/api/class-search/syllabus-pdf?term=202611&amp;crn=55833" TargetMode="External"/><Relationship Id="rId265" Type="http://schemas.openxmlformats.org/officeDocument/2006/relationships/hyperlink" Target="https://howdy.tamu.edu/main/api/class-search/syllabus-pdf?term=202611&amp;crn=31552" TargetMode="External"/><Relationship Id="rId472" Type="http://schemas.openxmlformats.org/officeDocument/2006/relationships/hyperlink" Target="https://howdy.tamu.edu/main/api/class-search/syllabus-pdf?term=202611&amp;crn=38490" TargetMode="External"/><Relationship Id="rId900" Type="http://schemas.openxmlformats.org/officeDocument/2006/relationships/hyperlink" Target="https://howdy.tamu.edu/main/api/class-search/syllabus-pdf?term=202611&amp;crn=17993" TargetMode="External"/><Relationship Id="rId125" Type="http://schemas.openxmlformats.org/officeDocument/2006/relationships/hyperlink" Target="https://howdy.tamu.edu/main/api/class-search/syllabus-pdf?term=202611&amp;crn=22501" TargetMode="External"/><Relationship Id="rId332" Type="http://schemas.openxmlformats.org/officeDocument/2006/relationships/hyperlink" Target="https://howdy.tamu.edu/main/api/class-search/syllabus-pdf?term=202611&amp;crn=53685" TargetMode="External"/><Relationship Id="rId777" Type="http://schemas.openxmlformats.org/officeDocument/2006/relationships/hyperlink" Target="https://howdy.tamu.edu/main/api/class-search/syllabus-pdf?term=202611&amp;crn=58217" TargetMode="External"/><Relationship Id="rId637" Type="http://schemas.openxmlformats.org/officeDocument/2006/relationships/hyperlink" Target="https://howdy.tamu.edu/main/api/class-search/syllabus-pdf?term=202611&amp;crn=58129" TargetMode="External"/><Relationship Id="rId844" Type="http://schemas.openxmlformats.org/officeDocument/2006/relationships/hyperlink" Target="https://howdy.tamu.edu/main/api/class-search/syllabus-pdf?term=202611&amp;crn=57601" TargetMode="External"/><Relationship Id="rId276" Type="http://schemas.openxmlformats.org/officeDocument/2006/relationships/hyperlink" Target="https://howdy.tamu.edu/main/api/class-search/syllabus-pdf?term=202611&amp;crn=26688" TargetMode="External"/><Relationship Id="rId483" Type="http://schemas.openxmlformats.org/officeDocument/2006/relationships/hyperlink" Target="https://howdy.tamu.edu/main/api/class-search/syllabus-pdf?term=202611&amp;crn=59566" TargetMode="External"/><Relationship Id="rId690" Type="http://schemas.openxmlformats.org/officeDocument/2006/relationships/hyperlink" Target="https://howdy.tamu.edu/main/api/class-search/syllabus-pdf?term=202611&amp;crn=42162" TargetMode="External"/><Relationship Id="rId704" Type="http://schemas.openxmlformats.org/officeDocument/2006/relationships/hyperlink" Target="https://howdy.tamu.edu/main/api/class-search/syllabus-pdf?term=202611&amp;crn=59338" TargetMode="External"/><Relationship Id="rId911" Type="http://schemas.openxmlformats.org/officeDocument/2006/relationships/hyperlink" Target="https://howdy.tamu.edu/main/api/class-search/syllabus-pdf?term=202611&amp;crn=53238" TargetMode="External"/><Relationship Id="rId40" Type="http://schemas.openxmlformats.org/officeDocument/2006/relationships/hyperlink" Target="https://howdy.tamu.edu/main/api/class-search/syllabus-pdf?term=202611&amp;crn=57957" TargetMode="External"/><Relationship Id="rId136" Type="http://schemas.openxmlformats.org/officeDocument/2006/relationships/hyperlink" Target="https://howdy.tamu.edu/main/api/class-search/syllabus-pdf?term=202611&amp;crn=60839" TargetMode="External"/><Relationship Id="rId343" Type="http://schemas.openxmlformats.org/officeDocument/2006/relationships/hyperlink" Target="https://howdy.tamu.edu/main/api/class-search/syllabus-pdf?term=202611&amp;crn=23384" TargetMode="External"/><Relationship Id="rId550" Type="http://schemas.openxmlformats.org/officeDocument/2006/relationships/hyperlink" Target="https://howdy.tamu.edu/main/api/class-search/syllabus-pdf?term=202611&amp;crn=52571" TargetMode="External"/><Relationship Id="rId788" Type="http://schemas.openxmlformats.org/officeDocument/2006/relationships/hyperlink" Target="https://howdy.tamu.edu/main/api/class-search/syllabus-pdf?term=202611&amp;crn=54406" TargetMode="External"/><Relationship Id="rId203" Type="http://schemas.openxmlformats.org/officeDocument/2006/relationships/hyperlink" Target="https://howdy.tamu.edu/main/api/class-search/syllabus-pdf?term=202611&amp;crn=14719" TargetMode="External"/><Relationship Id="rId648" Type="http://schemas.openxmlformats.org/officeDocument/2006/relationships/hyperlink" Target="https://howdy.tamu.edu/main/api/class-search/syllabus-pdf?term=202611&amp;crn=49647" TargetMode="External"/><Relationship Id="rId855" Type="http://schemas.openxmlformats.org/officeDocument/2006/relationships/hyperlink" Target="https://howdy.tamu.edu/main/api/class-search/syllabus-pdf?term=202611&amp;crn=18156" TargetMode="External"/><Relationship Id="rId287" Type="http://schemas.openxmlformats.org/officeDocument/2006/relationships/hyperlink" Target="https://howdy.tamu.edu/main/api/class-search/syllabus-pdf?term=202611&amp;crn=53412" TargetMode="External"/><Relationship Id="rId410" Type="http://schemas.openxmlformats.org/officeDocument/2006/relationships/hyperlink" Target="https://howdy.tamu.edu/main/api/class-search/syllabus-pdf?term=202611&amp;crn=55004" TargetMode="External"/><Relationship Id="rId494" Type="http://schemas.openxmlformats.org/officeDocument/2006/relationships/hyperlink" Target="https://howdy.tamu.edu/main/api/class-search/syllabus-pdf?term=202611&amp;crn=48768" TargetMode="External"/><Relationship Id="rId508" Type="http://schemas.openxmlformats.org/officeDocument/2006/relationships/hyperlink" Target="https://howdy.tamu.edu/main/api/class-search/syllabus-pdf?term=202611&amp;crn=49048" TargetMode="External"/><Relationship Id="rId715" Type="http://schemas.openxmlformats.org/officeDocument/2006/relationships/hyperlink" Target="https://howdy.tamu.edu/main/api/class-search/syllabus-pdf?term=202611&amp;crn=57344" TargetMode="External"/><Relationship Id="rId922" Type="http://schemas.openxmlformats.org/officeDocument/2006/relationships/hyperlink" Target="https://howdy.tamu.edu/main/api/class-search/syllabus-pdf?term=202611&amp;crn=57801" TargetMode="External"/><Relationship Id="rId147" Type="http://schemas.openxmlformats.org/officeDocument/2006/relationships/hyperlink" Target="https://howdy.tamu.edu/main/api/class-search/syllabus-pdf?term=202611&amp;crn=42983" TargetMode="External"/><Relationship Id="rId354" Type="http://schemas.openxmlformats.org/officeDocument/2006/relationships/hyperlink" Target="https://howdy.tamu.edu/main/api/class-search/syllabus-pdf?term=202611&amp;crn=50456" TargetMode="External"/><Relationship Id="rId799" Type="http://schemas.openxmlformats.org/officeDocument/2006/relationships/hyperlink" Target="https://howdy.tamu.edu/main/api/class-search/syllabus-pdf?term=202611&amp;crn=53475" TargetMode="External"/><Relationship Id="rId51" Type="http://schemas.openxmlformats.org/officeDocument/2006/relationships/hyperlink" Target="https://howdy.tamu.edu/main/api/class-search/syllabus-pdf?term=202611&amp;crn=58839" TargetMode="External"/><Relationship Id="rId561" Type="http://schemas.openxmlformats.org/officeDocument/2006/relationships/hyperlink" Target="https://howdy.tamu.edu/main/api/class-search/syllabus-pdf?term=202611&amp;crn=59921" TargetMode="External"/><Relationship Id="rId659" Type="http://schemas.openxmlformats.org/officeDocument/2006/relationships/hyperlink" Target="https://howdy.tamu.edu/main/api/class-search/syllabus-pdf?term=202611&amp;crn=37234" TargetMode="External"/><Relationship Id="rId866" Type="http://schemas.openxmlformats.org/officeDocument/2006/relationships/hyperlink" Target="https://howdy.tamu.edu/main/api/class-search/syllabus-pdf?term=202611&amp;crn=14492" TargetMode="External"/><Relationship Id="rId214" Type="http://schemas.openxmlformats.org/officeDocument/2006/relationships/hyperlink" Target="https://howdy.tamu.edu/main/api/class-search/syllabus-pdf?term=202611&amp;crn=45745" TargetMode="External"/><Relationship Id="rId298" Type="http://schemas.openxmlformats.org/officeDocument/2006/relationships/hyperlink" Target="https://howdy.tamu.edu/main/api/class-search/syllabus-pdf?term=202611&amp;crn=58789" TargetMode="External"/><Relationship Id="rId421" Type="http://schemas.openxmlformats.org/officeDocument/2006/relationships/hyperlink" Target="https://howdy.tamu.edu/main/api/class-search/syllabus-pdf?term=202611&amp;crn=34229" TargetMode="External"/><Relationship Id="rId519" Type="http://schemas.openxmlformats.org/officeDocument/2006/relationships/hyperlink" Target="https://howdy.tamu.edu/main/api/class-search/syllabus-pdf?term=202611&amp;crn=36707" TargetMode="External"/><Relationship Id="rId158" Type="http://schemas.openxmlformats.org/officeDocument/2006/relationships/hyperlink" Target="https://howdy.tamu.edu/main/api/class-search/syllabus-pdf?term=202611&amp;crn=32455" TargetMode="External"/><Relationship Id="rId726" Type="http://schemas.openxmlformats.org/officeDocument/2006/relationships/hyperlink" Target="https://howdy.tamu.edu/main/api/class-search/syllabus-pdf?term=202611&amp;crn=55787" TargetMode="External"/><Relationship Id="rId62" Type="http://schemas.openxmlformats.org/officeDocument/2006/relationships/hyperlink" Target="https://howdy.tamu.edu/main/api/class-search/syllabus-pdf?term=202611&amp;crn=60751" TargetMode="External"/><Relationship Id="rId365" Type="http://schemas.openxmlformats.org/officeDocument/2006/relationships/hyperlink" Target="https://howdy.tamu.edu/main/api/class-search/syllabus-pdf?term=202611&amp;crn=58268" TargetMode="External"/><Relationship Id="rId572" Type="http://schemas.openxmlformats.org/officeDocument/2006/relationships/hyperlink" Target="https://howdy.tamu.edu/main/api/class-search/syllabus-pdf?term=202611&amp;crn=60527" TargetMode="External"/><Relationship Id="rId225" Type="http://schemas.openxmlformats.org/officeDocument/2006/relationships/hyperlink" Target="https://howdy.tamu.edu/main/api/class-search/syllabus-pdf?term=202611&amp;crn=45757" TargetMode="External"/><Relationship Id="rId432" Type="http://schemas.openxmlformats.org/officeDocument/2006/relationships/hyperlink" Target="https://howdy.tamu.edu/main/api/class-search/syllabus-pdf?term=202611&amp;crn=57792" TargetMode="External"/><Relationship Id="rId877" Type="http://schemas.openxmlformats.org/officeDocument/2006/relationships/hyperlink" Target="https://howdy.tamu.edu/main/api/class-search/syllabus-pdf?term=202611&amp;crn=50953" TargetMode="External"/><Relationship Id="rId737" Type="http://schemas.openxmlformats.org/officeDocument/2006/relationships/hyperlink" Target="https://howdy.tamu.edu/main/api/class-search/syllabus-pdf?term=202611&amp;crn=59064" TargetMode="External"/><Relationship Id="rId73" Type="http://schemas.openxmlformats.org/officeDocument/2006/relationships/hyperlink" Target="https://howdy.tamu.edu/main/api/class-search/syllabus-pdf?term=202611&amp;crn=47863" TargetMode="External"/><Relationship Id="rId169" Type="http://schemas.openxmlformats.org/officeDocument/2006/relationships/hyperlink" Target="https://howdy.tamu.edu/main/api/class-search/syllabus-pdf?term=202611&amp;crn=54988" TargetMode="External"/><Relationship Id="rId376" Type="http://schemas.openxmlformats.org/officeDocument/2006/relationships/hyperlink" Target="https://howdy.tamu.edu/main/api/class-search/syllabus-pdf?term=202611&amp;crn=58942" TargetMode="External"/><Relationship Id="rId583" Type="http://schemas.openxmlformats.org/officeDocument/2006/relationships/hyperlink" Target="https://howdy.tamu.edu/main/api/class-search/syllabus-pdf?term=202611&amp;crn=56662" TargetMode="External"/><Relationship Id="rId790" Type="http://schemas.openxmlformats.org/officeDocument/2006/relationships/hyperlink" Target="https://howdy.tamu.edu/main/api/class-search/syllabus-pdf?term=202611&amp;crn=53471" TargetMode="External"/><Relationship Id="rId804" Type="http://schemas.openxmlformats.org/officeDocument/2006/relationships/hyperlink" Target="https://howdy.tamu.edu/main/api/class-search/syllabus-pdf?term=202611&amp;crn=53473" TargetMode="External"/><Relationship Id="rId4" Type="http://schemas.openxmlformats.org/officeDocument/2006/relationships/hyperlink" Target="https://howdy.tamu.edu/main/api/class-search/syllabus-pdf?term=202611&amp;crn=10041" TargetMode="External"/><Relationship Id="rId236" Type="http://schemas.openxmlformats.org/officeDocument/2006/relationships/hyperlink" Target="https://howdy.tamu.edu/main/api/class-search/syllabus-pdf?term=202611&amp;crn=45822" TargetMode="External"/><Relationship Id="rId443" Type="http://schemas.openxmlformats.org/officeDocument/2006/relationships/hyperlink" Target="https://howdy.tamu.edu/main/api/class-search/syllabus-pdf?term=202611&amp;crn=48507" TargetMode="External"/><Relationship Id="rId650" Type="http://schemas.openxmlformats.org/officeDocument/2006/relationships/hyperlink" Target="https://howdy.tamu.edu/main/api/class-search/syllabus-pdf?term=202611&amp;crn=49649" TargetMode="External"/><Relationship Id="rId888" Type="http://schemas.openxmlformats.org/officeDocument/2006/relationships/hyperlink" Target="https://howdy.tamu.edu/main/api/class-search/syllabus-pdf?term=202611&amp;crn=14374" TargetMode="External"/><Relationship Id="rId303" Type="http://schemas.openxmlformats.org/officeDocument/2006/relationships/hyperlink" Target="https://howdy.tamu.edu/main/api/class-search/syllabus-pdf?term=202611&amp;crn=57673" TargetMode="External"/><Relationship Id="rId748" Type="http://schemas.openxmlformats.org/officeDocument/2006/relationships/hyperlink" Target="https://howdy.tamu.edu/main/api/class-search/syllabus-pdf?term=202611&amp;crn=19085" TargetMode="External"/><Relationship Id="rId84" Type="http://schemas.openxmlformats.org/officeDocument/2006/relationships/hyperlink" Target="https://howdy.tamu.edu/main/api/class-search/syllabus-pdf?term=202611&amp;crn=51345" TargetMode="External"/><Relationship Id="rId387" Type="http://schemas.openxmlformats.org/officeDocument/2006/relationships/hyperlink" Target="https://howdy.tamu.edu/main/api/class-search/syllabus-pdf?term=202611&amp;crn=60472" TargetMode="External"/><Relationship Id="rId510" Type="http://schemas.openxmlformats.org/officeDocument/2006/relationships/hyperlink" Target="https://howdy.tamu.edu/main/api/class-search/syllabus-pdf?term=202611&amp;crn=13862" TargetMode="External"/><Relationship Id="rId594" Type="http://schemas.openxmlformats.org/officeDocument/2006/relationships/hyperlink" Target="https://howdy.tamu.edu/main/api/class-search/syllabus-pdf?term=202611&amp;crn=52505" TargetMode="External"/><Relationship Id="rId608" Type="http://schemas.openxmlformats.org/officeDocument/2006/relationships/hyperlink" Target="https://howdy.tamu.edu/main/api/class-search/syllabus-pdf?term=202611&amp;crn=52693" TargetMode="External"/><Relationship Id="rId815" Type="http://schemas.openxmlformats.org/officeDocument/2006/relationships/hyperlink" Target="https://howdy.tamu.edu/main/api/class-search/syllabus-pdf?term=202611&amp;crn=58230" TargetMode="External"/><Relationship Id="rId247" Type="http://schemas.openxmlformats.org/officeDocument/2006/relationships/hyperlink" Target="https://howdy.tamu.edu/main/api/class-search/syllabus-pdf?term=202611&amp;crn=57630" TargetMode="External"/><Relationship Id="rId899" Type="http://schemas.openxmlformats.org/officeDocument/2006/relationships/hyperlink" Target="https://howdy.tamu.edu/main/api/class-search/syllabus-pdf?term=202611&amp;crn=53516" TargetMode="External"/><Relationship Id="rId107" Type="http://schemas.openxmlformats.org/officeDocument/2006/relationships/hyperlink" Target="https://howdy.tamu.edu/main/api/class-search/syllabus-pdf?term=202611&amp;crn=18829" TargetMode="External"/><Relationship Id="rId454" Type="http://schemas.openxmlformats.org/officeDocument/2006/relationships/hyperlink" Target="https://howdy.tamu.edu/main/api/class-search/syllabus-pdf?term=202611&amp;crn=57627" TargetMode="External"/><Relationship Id="rId661" Type="http://schemas.openxmlformats.org/officeDocument/2006/relationships/hyperlink" Target="https://howdy.tamu.edu/main/api/class-search/syllabus-pdf?term=202611&amp;crn=58948" TargetMode="External"/><Relationship Id="rId759" Type="http://schemas.openxmlformats.org/officeDocument/2006/relationships/hyperlink" Target="https://howdy.tamu.edu/main/api/class-search/syllabus-pdf?term=202611&amp;crn=21295" TargetMode="External"/><Relationship Id="rId11" Type="http://schemas.openxmlformats.org/officeDocument/2006/relationships/hyperlink" Target="https://howdy.tamu.edu/main/api/class-search/syllabus-pdf?term=202611&amp;crn=27422" TargetMode="External"/><Relationship Id="rId314" Type="http://schemas.openxmlformats.org/officeDocument/2006/relationships/hyperlink" Target="https://howdy.tamu.edu/main/api/class-search/syllabus-pdf?term=202611&amp;crn=60147" TargetMode="External"/><Relationship Id="rId398" Type="http://schemas.openxmlformats.org/officeDocument/2006/relationships/hyperlink" Target="https://howdy.tamu.edu/main/api/class-search/syllabus-pdf?term=202611&amp;crn=36135" TargetMode="External"/><Relationship Id="rId521" Type="http://schemas.openxmlformats.org/officeDocument/2006/relationships/hyperlink" Target="https://howdy.tamu.edu/main/api/class-search/syllabus-pdf?term=202611&amp;crn=47079" TargetMode="External"/><Relationship Id="rId619" Type="http://schemas.openxmlformats.org/officeDocument/2006/relationships/hyperlink" Target="https://howdy.tamu.edu/main/api/class-search/syllabus-pdf?term=202611&amp;crn=58806" TargetMode="External"/><Relationship Id="rId95" Type="http://schemas.openxmlformats.org/officeDocument/2006/relationships/hyperlink" Target="https://howdy.tamu.edu/main/api/class-search/syllabus-pdf?term=202611&amp;crn=49946" TargetMode="External"/><Relationship Id="rId160" Type="http://schemas.openxmlformats.org/officeDocument/2006/relationships/hyperlink" Target="https://howdy.tamu.edu/main/api/class-search/syllabus-pdf?term=202611&amp;crn=56041" TargetMode="External"/><Relationship Id="rId826" Type="http://schemas.openxmlformats.org/officeDocument/2006/relationships/hyperlink" Target="https://howdy.tamu.edu/main/api/class-search/syllabus-pdf?term=202611&amp;crn=48407" TargetMode="External"/><Relationship Id="rId258" Type="http://schemas.openxmlformats.org/officeDocument/2006/relationships/hyperlink" Target="https://howdy.tamu.edu/main/api/class-search/syllabus-pdf?term=202611&amp;crn=59907" TargetMode="External"/><Relationship Id="rId465" Type="http://schemas.openxmlformats.org/officeDocument/2006/relationships/hyperlink" Target="https://howdy.tamu.edu/main/api/class-search/syllabus-pdf?term=202611&amp;crn=57932" TargetMode="External"/><Relationship Id="rId672" Type="http://schemas.openxmlformats.org/officeDocument/2006/relationships/hyperlink" Target="https://howdy.tamu.edu/main/api/class-search/syllabus-pdf?term=202611&amp;crn=14338" TargetMode="External"/><Relationship Id="rId22" Type="http://schemas.openxmlformats.org/officeDocument/2006/relationships/hyperlink" Target="https://howdy.tamu.edu/main/api/class-search/syllabus-pdf?term=202611&amp;crn=10105" TargetMode="External"/><Relationship Id="rId118" Type="http://schemas.openxmlformats.org/officeDocument/2006/relationships/hyperlink" Target="https://howdy.tamu.edu/main/api/class-search/syllabus-pdf?term=202611&amp;crn=10392" TargetMode="External"/><Relationship Id="rId325" Type="http://schemas.openxmlformats.org/officeDocument/2006/relationships/hyperlink" Target="https://howdy.tamu.edu/main/api/class-search/syllabus-pdf?term=202611&amp;crn=10977" TargetMode="External"/><Relationship Id="rId532" Type="http://schemas.openxmlformats.org/officeDocument/2006/relationships/hyperlink" Target="https://howdy.tamu.edu/main/api/class-search/syllabus-pdf?term=202611&amp;crn=37907" TargetMode="External"/><Relationship Id="rId171" Type="http://schemas.openxmlformats.org/officeDocument/2006/relationships/hyperlink" Target="https://howdy.tamu.edu/main/api/class-search/syllabus-pdf?term=202611&amp;crn=34516" TargetMode="External"/><Relationship Id="rId837" Type="http://schemas.openxmlformats.org/officeDocument/2006/relationships/hyperlink" Target="https://howdy.tamu.edu/main/api/class-search/syllabus-pdf?term=202611&amp;crn=54933" TargetMode="External"/><Relationship Id="rId269" Type="http://schemas.openxmlformats.org/officeDocument/2006/relationships/hyperlink" Target="https://howdy.tamu.edu/main/api/class-search/syllabus-pdf?term=202611&amp;crn=58200" TargetMode="External"/><Relationship Id="rId476" Type="http://schemas.openxmlformats.org/officeDocument/2006/relationships/hyperlink" Target="https://howdy.tamu.edu/main/api/class-search/syllabus-pdf?term=202611&amp;crn=59783" TargetMode="External"/><Relationship Id="rId683" Type="http://schemas.openxmlformats.org/officeDocument/2006/relationships/hyperlink" Target="https://howdy.tamu.edu/main/api/class-search/syllabus-pdf?term=202611&amp;crn=17654" TargetMode="External"/><Relationship Id="rId890" Type="http://schemas.openxmlformats.org/officeDocument/2006/relationships/hyperlink" Target="https://howdy.tamu.edu/main/api/class-search/syllabus-pdf?term=202611&amp;crn=32960" TargetMode="External"/><Relationship Id="rId904" Type="http://schemas.openxmlformats.org/officeDocument/2006/relationships/hyperlink" Target="https://howdy.tamu.edu/main/api/class-search/syllabus-pdf?term=202611&amp;crn=59002" TargetMode="External"/><Relationship Id="rId33" Type="http://schemas.openxmlformats.org/officeDocument/2006/relationships/hyperlink" Target="https://howdy.tamu.edu/main/api/class-search/syllabus-pdf?term=202611&amp;crn=37999" TargetMode="External"/><Relationship Id="rId129" Type="http://schemas.openxmlformats.org/officeDocument/2006/relationships/hyperlink" Target="https://howdy.tamu.edu/main/api/class-search/syllabus-pdf?term=202611&amp;crn=13443" TargetMode="External"/><Relationship Id="rId336" Type="http://schemas.openxmlformats.org/officeDocument/2006/relationships/hyperlink" Target="https://howdy.tamu.edu/main/api/class-search/syllabus-pdf?term=202611&amp;crn=49875" TargetMode="External"/><Relationship Id="rId543" Type="http://schemas.openxmlformats.org/officeDocument/2006/relationships/hyperlink" Target="https://howdy.tamu.edu/main/api/class-search/syllabus-pdf?term=202611&amp;crn=11526" TargetMode="External"/><Relationship Id="rId182" Type="http://schemas.openxmlformats.org/officeDocument/2006/relationships/hyperlink" Target="https://howdy.tamu.edu/main/api/class-search/syllabus-pdf?term=202611&amp;crn=46645" TargetMode="External"/><Relationship Id="rId403" Type="http://schemas.openxmlformats.org/officeDocument/2006/relationships/hyperlink" Target="https://howdy.tamu.edu/main/api/class-search/syllabus-pdf?term=202611&amp;crn=47707" TargetMode="External"/><Relationship Id="rId750" Type="http://schemas.openxmlformats.org/officeDocument/2006/relationships/hyperlink" Target="https://howdy.tamu.edu/main/api/class-search/syllabus-pdf?term=202611&amp;crn=25170" TargetMode="External"/><Relationship Id="rId848" Type="http://schemas.openxmlformats.org/officeDocument/2006/relationships/hyperlink" Target="https://howdy.tamu.edu/main/api/class-search/syllabus-pdf?term=202611&amp;crn=57607" TargetMode="External"/><Relationship Id="rId487" Type="http://schemas.openxmlformats.org/officeDocument/2006/relationships/hyperlink" Target="https://howdy.tamu.edu/main/api/class-search/syllabus-pdf?term=202611&amp;crn=47529" TargetMode="External"/><Relationship Id="rId610" Type="http://schemas.openxmlformats.org/officeDocument/2006/relationships/hyperlink" Target="https://howdy.tamu.edu/main/api/class-search/syllabus-pdf?term=202611&amp;crn=58608" TargetMode="External"/><Relationship Id="rId694" Type="http://schemas.openxmlformats.org/officeDocument/2006/relationships/hyperlink" Target="https://howdy.tamu.edu/main/api/class-search/syllabus-pdf?term=202611&amp;crn=43188" TargetMode="External"/><Relationship Id="rId708" Type="http://schemas.openxmlformats.org/officeDocument/2006/relationships/hyperlink" Target="https://howdy.tamu.edu/main/api/class-search/syllabus-pdf?term=202611&amp;crn=24733" TargetMode="External"/><Relationship Id="rId915" Type="http://schemas.openxmlformats.org/officeDocument/2006/relationships/hyperlink" Target="https://howdy.tamu.edu/main/api/class-search/syllabus-pdf?term=202611&amp;crn=36576" TargetMode="External"/><Relationship Id="rId347" Type="http://schemas.openxmlformats.org/officeDocument/2006/relationships/hyperlink" Target="https://howdy.tamu.edu/main/api/class-search/syllabus-pdf?term=202611&amp;crn=47643" TargetMode="External"/><Relationship Id="rId44" Type="http://schemas.openxmlformats.org/officeDocument/2006/relationships/hyperlink" Target="https://howdy.tamu.edu/main/api/class-search/syllabus-pdf?term=202611&amp;crn=49819" TargetMode="External"/><Relationship Id="rId554" Type="http://schemas.openxmlformats.org/officeDocument/2006/relationships/hyperlink" Target="https://howdy.tamu.edu/main/api/class-search/syllabus-pdf?term=202611&amp;crn=58423" TargetMode="External"/><Relationship Id="rId761" Type="http://schemas.openxmlformats.org/officeDocument/2006/relationships/hyperlink" Target="https://howdy.tamu.edu/main/api/class-search/syllabus-pdf?term=202611&amp;crn=45463" TargetMode="External"/><Relationship Id="rId859" Type="http://schemas.openxmlformats.org/officeDocument/2006/relationships/hyperlink" Target="https://howdy.tamu.edu/main/api/class-search/syllabus-pdf?term=202611&amp;crn=41066" TargetMode="External"/><Relationship Id="rId193" Type="http://schemas.openxmlformats.org/officeDocument/2006/relationships/hyperlink" Target="https://howdy.tamu.edu/main/api/class-search/syllabus-pdf?term=202611&amp;crn=54789" TargetMode="External"/><Relationship Id="rId207" Type="http://schemas.openxmlformats.org/officeDocument/2006/relationships/hyperlink" Target="https://howdy.tamu.edu/main/api/class-search/syllabus-pdf?term=202611&amp;crn=58457" TargetMode="External"/><Relationship Id="rId414" Type="http://schemas.openxmlformats.org/officeDocument/2006/relationships/hyperlink" Target="https://howdy.tamu.edu/main/api/class-search/syllabus-pdf?term=202611&amp;crn=54917" TargetMode="External"/><Relationship Id="rId498" Type="http://schemas.openxmlformats.org/officeDocument/2006/relationships/hyperlink" Target="https://howdy.tamu.edu/main/api/class-search/syllabus-pdf?term=202611&amp;crn=50998" TargetMode="External"/><Relationship Id="rId621" Type="http://schemas.openxmlformats.org/officeDocument/2006/relationships/hyperlink" Target="https://howdy.tamu.edu/main/api/class-search/syllabus-pdf?term=202611&amp;crn=60023" TargetMode="External"/><Relationship Id="rId260" Type="http://schemas.openxmlformats.org/officeDocument/2006/relationships/hyperlink" Target="https://howdy.tamu.edu/main/api/class-search/syllabus-pdf?term=202611&amp;crn=59905" TargetMode="External"/><Relationship Id="rId719" Type="http://schemas.openxmlformats.org/officeDocument/2006/relationships/hyperlink" Target="https://howdy.tamu.edu/main/api/class-search/syllabus-pdf?term=202611&amp;crn=55911" TargetMode="External"/><Relationship Id="rId55" Type="http://schemas.openxmlformats.org/officeDocument/2006/relationships/hyperlink" Target="https://howdy.tamu.edu/main/api/class-search/syllabus-pdf?term=202611&amp;crn=15718" TargetMode="External"/><Relationship Id="rId120" Type="http://schemas.openxmlformats.org/officeDocument/2006/relationships/hyperlink" Target="https://howdy.tamu.edu/main/api/class-search/syllabus-pdf?term=202611&amp;crn=23192" TargetMode="External"/><Relationship Id="rId358" Type="http://schemas.openxmlformats.org/officeDocument/2006/relationships/hyperlink" Target="https://howdy.tamu.edu/main/api/class-search/syllabus-pdf?term=202611&amp;crn=46936" TargetMode="External"/><Relationship Id="rId565" Type="http://schemas.openxmlformats.org/officeDocument/2006/relationships/hyperlink" Target="https://howdy.tamu.edu/main/api/class-search/syllabus-pdf?term=202611&amp;crn=35867" TargetMode="External"/><Relationship Id="rId772" Type="http://schemas.openxmlformats.org/officeDocument/2006/relationships/hyperlink" Target="https://howdy.tamu.edu/main/api/class-search/syllabus-pdf?term=202611&amp;crn=15759" TargetMode="External"/><Relationship Id="rId218" Type="http://schemas.openxmlformats.org/officeDocument/2006/relationships/hyperlink" Target="https://howdy.tamu.edu/main/api/class-search/syllabus-pdf?term=202611&amp;crn=53651" TargetMode="External"/><Relationship Id="rId425" Type="http://schemas.openxmlformats.org/officeDocument/2006/relationships/hyperlink" Target="https://howdy.tamu.edu/main/api/class-search/syllabus-pdf?term=202611&amp;crn=57430" TargetMode="External"/><Relationship Id="rId632" Type="http://schemas.openxmlformats.org/officeDocument/2006/relationships/hyperlink" Target="https://howdy.tamu.edu/main/api/class-search/syllabus-pdf?term=202611&amp;crn=60037" TargetMode="External"/><Relationship Id="rId271" Type="http://schemas.openxmlformats.org/officeDocument/2006/relationships/hyperlink" Target="https://howdy.tamu.edu/main/api/class-search/syllabus-pdf?term=202611&amp;crn=38473" TargetMode="External"/><Relationship Id="rId66" Type="http://schemas.openxmlformats.org/officeDocument/2006/relationships/hyperlink" Target="https://howdy.tamu.edu/main/api/class-search/syllabus-pdf?term=202611&amp;crn=58613" TargetMode="External"/><Relationship Id="rId131" Type="http://schemas.openxmlformats.org/officeDocument/2006/relationships/hyperlink" Target="https://howdy.tamu.edu/main/api/class-search/syllabus-pdf?term=202611&amp;crn=60409" TargetMode="External"/><Relationship Id="rId369" Type="http://schemas.openxmlformats.org/officeDocument/2006/relationships/hyperlink" Target="https://howdy.tamu.edu/main/api/class-search/syllabus-pdf?term=202611&amp;crn=58500" TargetMode="External"/><Relationship Id="rId576" Type="http://schemas.openxmlformats.org/officeDocument/2006/relationships/hyperlink" Target="https://howdy.tamu.edu/main/api/class-search/syllabus-pdf?term=202611&amp;crn=58999" TargetMode="External"/><Relationship Id="rId783" Type="http://schemas.openxmlformats.org/officeDocument/2006/relationships/hyperlink" Target="https://howdy.tamu.edu/main/api/class-search/syllabus-pdf?term=202611&amp;crn=58701" TargetMode="External"/><Relationship Id="rId229" Type="http://schemas.openxmlformats.org/officeDocument/2006/relationships/hyperlink" Target="https://howdy.tamu.edu/main/api/class-search/syllabus-pdf?term=202611&amp;crn=45801" TargetMode="External"/><Relationship Id="rId436" Type="http://schemas.openxmlformats.org/officeDocument/2006/relationships/hyperlink" Target="https://howdy.tamu.edu/main/api/class-search/syllabus-pdf?term=202611&amp;crn=33322" TargetMode="External"/><Relationship Id="rId643" Type="http://schemas.openxmlformats.org/officeDocument/2006/relationships/hyperlink" Target="https://howdy.tamu.edu/main/api/class-search/syllabus-pdf?term=202611&amp;crn=49639" TargetMode="External"/><Relationship Id="rId850" Type="http://schemas.openxmlformats.org/officeDocument/2006/relationships/hyperlink" Target="https://howdy.tamu.edu/main/api/class-search/syllabus-pdf?term=202611&amp;crn=57833" TargetMode="External"/><Relationship Id="rId77" Type="http://schemas.openxmlformats.org/officeDocument/2006/relationships/hyperlink" Target="https://howdy.tamu.edu/main/api/class-search/syllabus-pdf?term=202611&amp;crn=57786" TargetMode="External"/><Relationship Id="rId282" Type="http://schemas.openxmlformats.org/officeDocument/2006/relationships/hyperlink" Target="https://howdy.tamu.edu/main/api/class-search/syllabus-pdf?term=202611&amp;crn=28706" TargetMode="External"/><Relationship Id="rId503" Type="http://schemas.openxmlformats.org/officeDocument/2006/relationships/hyperlink" Target="https://howdy.tamu.edu/main/api/class-search/syllabus-pdf?term=202611&amp;crn=59108" TargetMode="External"/><Relationship Id="rId587" Type="http://schemas.openxmlformats.org/officeDocument/2006/relationships/hyperlink" Target="https://howdy.tamu.edu/main/api/class-search/syllabus-pdf?term=202611&amp;crn=29308" TargetMode="External"/><Relationship Id="rId710" Type="http://schemas.openxmlformats.org/officeDocument/2006/relationships/hyperlink" Target="https://howdy.tamu.edu/main/api/class-search/syllabus-pdf?term=202611&amp;crn=55091" TargetMode="External"/><Relationship Id="rId808" Type="http://schemas.openxmlformats.org/officeDocument/2006/relationships/hyperlink" Target="https://howdy.tamu.edu/main/api/class-search/syllabus-pdf?term=202611&amp;crn=60407" TargetMode="External"/><Relationship Id="rId8" Type="http://schemas.openxmlformats.org/officeDocument/2006/relationships/hyperlink" Target="https://howdy.tamu.edu/main/api/class-search/syllabus-pdf?term=202611&amp;crn=59775" TargetMode="External"/><Relationship Id="rId142" Type="http://schemas.openxmlformats.org/officeDocument/2006/relationships/hyperlink" Target="https://howdy.tamu.edu/main/api/class-search/syllabus-pdf?term=202611&amp;crn=45495" TargetMode="External"/><Relationship Id="rId447" Type="http://schemas.openxmlformats.org/officeDocument/2006/relationships/hyperlink" Target="https://howdy.tamu.edu/main/api/class-search/syllabus-pdf?term=202611&amp;crn=43104" TargetMode="External"/><Relationship Id="rId794" Type="http://schemas.openxmlformats.org/officeDocument/2006/relationships/hyperlink" Target="https://howdy.tamu.edu/main/api/class-search/syllabus-pdf?term=202611&amp;crn=53474" TargetMode="External"/><Relationship Id="rId654" Type="http://schemas.openxmlformats.org/officeDocument/2006/relationships/hyperlink" Target="https://howdy.tamu.edu/main/api/class-search/syllabus-pdf?term=202611&amp;crn=60282" TargetMode="External"/><Relationship Id="rId861" Type="http://schemas.openxmlformats.org/officeDocument/2006/relationships/hyperlink" Target="https://howdy.tamu.edu/main/api/class-search/syllabus-pdf?term=202611&amp;crn=41111" TargetMode="External"/><Relationship Id="rId293" Type="http://schemas.openxmlformats.org/officeDocument/2006/relationships/hyperlink" Target="https://howdy.tamu.edu/main/api/class-search/syllabus-pdf?term=202611&amp;crn=42361" TargetMode="External"/><Relationship Id="rId307" Type="http://schemas.openxmlformats.org/officeDocument/2006/relationships/hyperlink" Target="https://howdy.tamu.edu/main/api/class-search/syllabus-pdf?term=202611&amp;crn=60264" TargetMode="External"/><Relationship Id="rId514" Type="http://schemas.openxmlformats.org/officeDocument/2006/relationships/hyperlink" Target="https://howdy.tamu.edu/main/api/class-search/syllabus-pdf?term=202611&amp;crn=11381" TargetMode="External"/><Relationship Id="rId721" Type="http://schemas.openxmlformats.org/officeDocument/2006/relationships/hyperlink" Target="https://howdy.tamu.edu/main/api/class-search/syllabus-pdf?term=202611&amp;crn=46473" TargetMode="External"/><Relationship Id="rId88" Type="http://schemas.openxmlformats.org/officeDocument/2006/relationships/hyperlink" Target="https://howdy.tamu.edu/main/api/class-search/syllabus-pdf?term=202611&amp;crn=59617" TargetMode="External"/><Relationship Id="rId153" Type="http://schemas.openxmlformats.org/officeDocument/2006/relationships/hyperlink" Target="https://howdy.tamu.edu/main/api/class-search/syllabus-pdf?term=202611&amp;crn=13083" TargetMode="External"/><Relationship Id="rId360" Type="http://schemas.openxmlformats.org/officeDocument/2006/relationships/hyperlink" Target="https://howdy.tamu.edu/main/api/class-search/syllabus-pdf?term=202611&amp;crn=58632" TargetMode="External"/><Relationship Id="rId598" Type="http://schemas.openxmlformats.org/officeDocument/2006/relationships/hyperlink" Target="https://howdy.tamu.edu/main/api/class-search/syllabus-pdf?term=202611&amp;crn=53377" TargetMode="External"/><Relationship Id="rId819" Type="http://schemas.openxmlformats.org/officeDocument/2006/relationships/hyperlink" Target="https://howdy.tamu.edu/main/api/class-search/syllabus-pdf?term=202611&amp;crn=58224" TargetMode="External"/><Relationship Id="rId220" Type="http://schemas.openxmlformats.org/officeDocument/2006/relationships/hyperlink" Target="https://howdy.tamu.edu/main/api/class-search/syllabus-pdf?term=202611&amp;crn=45728" TargetMode="External"/><Relationship Id="rId458" Type="http://schemas.openxmlformats.org/officeDocument/2006/relationships/hyperlink" Target="https://howdy.tamu.edu/main/api/class-search/syllabus-pdf?term=202611&amp;crn=57949" TargetMode="External"/><Relationship Id="rId665" Type="http://schemas.openxmlformats.org/officeDocument/2006/relationships/hyperlink" Target="https://howdy.tamu.edu/main/api/class-search/syllabus-pdf?term=202611&amp;crn=58952" TargetMode="External"/><Relationship Id="rId872" Type="http://schemas.openxmlformats.org/officeDocument/2006/relationships/hyperlink" Target="https://howdy.tamu.edu/main/api/class-search/syllabus-pdf?term=202611&amp;crn=41181" TargetMode="External"/><Relationship Id="rId15" Type="http://schemas.openxmlformats.org/officeDocument/2006/relationships/hyperlink" Target="https://howdy.tamu.edu/main/api/class-search/syllabus-pdf?term=202611&amp;crn=55119" TargetMode="External"/><Relationship Id="rId318" Type="http://schemas.openxmlformats.org/officeDocument/2006/relationships/hyperlink" Target="https://howdy.tamu.edu/main/api/class-search/syllabus-pdf?term=202611&amp;crn=46165" TargetMode="External"/><Relationship Id="rId525" Type="http://schemas.openxmlformats.org/officeDocument/2006/relationships/hyperlink" Target="https://howdy.tamu.edu/main/api/class-search/syllabus-pdf?term=202611&amp;crn=11388" TargetMode="External"/><Relationship Id="rId732" Type="http://schemas.openxmlformats.org/officeDocument/2006/relationships/hyperlink" Target="https://howdy.tamu.edu/main/api/class-search/syllabus-pdf?term=202611&amp;crn=58810" TargetMode="External"/><Relationship Id="rId99" Type="http://schemas.openxmlformats.org/officeDocument/2006/relationships/hyperlink" Target="https://howdy.tamu.edu/main/api/class-search/syllabus-pdf?term=202611&amp;crn=15050" TargetMode="External"/><Relationship Id="rId164" Type="http://schemas.openxmlformats.org/officeDocument/2006/relationships/hyperlink" Target="https://howdy.tamu.edu/main/api/class-search/syllabus-pdf?term=202611&amp;crn=15314" TargetMode="External"/><Relationship Id="rId371" Type="http://schemas.openxmlformats.org/officeDocument/2006/relationships/hyperlink" Target="https://howdy.tamu.edu/main/api/class-search/syllabus-pdf?term=202611&amp;crn=60845" TargetMode="External"/><Relationship Id="rId469" Type="http://schemas.openxmlformats.org/officeDocument/2006/relationships/hyperlink" Target="https://howdy.tamu.edu/main/api/class-search/syllabus-pdf?term=202611&amp;crn=56703" TargetMode="External"/><Relationship Id="rId676" Type="http://schemas.openxmlformats.org/officeDocument/2006/relationships/hyperlink" Target="https://howdy.tamu.edu/main/api/class-search/syllabus-pdf?term=202611&amp;crn=46198" TargetMode="External"/><Relationship Id="rId883" Type="http://schemas.openxmlformats.org/officeDocument/2006/relationships/hyperlink" Target="https://howdy.tamu.edu/main/api/class-search/syllabus-pdf?term=202611&amp;crn=32254" TargetMode="External"/><Relationship Id="rId26" Type="http://schemas.openxmlformats.org/officeDocument/2006/relationships/hyperlink" Target="https://howdy.tamu.edu/main/api/class-search/syllabus-pdf?term=202611&amp;crn=60297" TargetMode="External"/><Relationship Id="rId231" Type="http://schemas.openxmlformats.org/officeDocument/2006/relationships/hyperlink" Target="https://howdy.tamu.edu/main/api/class-search/syllabus-pdf?term=202611&amp;crn=45807" TargetMode="External"/><Relationship Id="rId329" Type="http://schemas.openxmlformats.org/officeDocument/2006/relationships/hyperlink" Target="https://howdy.tamu.edu/main/api/class-search/syllabus-pdf?term=202611&amp;crn=20974" TargetMode="External"/><Relationship Id="rId536" Type="http://schemas.openxmlformats.org/officeDocument/2006/relationships/hyperlink" Target="https://howdy.tamu.edu/main/api/class-search/syllabus-pdf?term=202611&amp;crn=58719" TargetMode="External"/><Relationship Id="rId175" Type="http://schemas.openxmlformats.org/officeDocument/2006/relationships/hyperlink" Target="https://howdy.tamu.edu/main/api/class-search/syllabus-pdf?term=202611&amp;crn=46627" TargetMode="External"/><Relationship Id="rId743" Type="http://schemas.openxmlformats.org/officeDocument/2006/relationships/hyperlink" Target="https://howdy.tamu.edu/main/api/class-search/syllabus-pdf?term=202611&amp;crn=21741" TargetMode="External"/><Relationship Id="rId382" Type="http://schemas.openxmlformats.org/officeDocument/2006/relationships/hyperlink" Target="https://howdy.tamu.edu/main/api/class-search/syllabus-pdf?term=202611&amp;crn=44172" TargetMode="External"/><Relationship Id="rId603" Type="http://schemas.openxmlformats.org/officeDocument/2006/relationships/hyperlink" Target="https://howdy.tamu.edu/main/api/class-search/syllabus-pdf?term=202611&amp;crn=44798" TargetMode="External"/><Relationship Id="rId687" Type="http://schemas.openxmlformats.org/officeDocument/2006/relationships/hyperlink" Target="https://howdy.tamu.edu/main/api/class-search/syllabus-pdf?term=202611&amp;crn=54929" TargetMode="External"/><Relationship Id="rId810" Type="http://schemas.openxmlformats.org/officeDocument/2006/relationships/hyperlink" Target="https://howdy.tamu.edu/main/api/class-search/syllabus-pdf?term=202611&amp;crn=58349" TargetMode="External"/><Relationship Id="rId908" Type="http://schemas.openxmlformats.org/officeDocument/2006/relationships/hyperlink" Target="https://howdy.tamu.edu/main/api/class-search/syllabus-pdf?term=202611&amp;crn=19640" TargetMode="External"/><Relationship Id="rId242" Type="http://schemas.openxmlformats.org/officeDocument/2006/relationships/hyperlink" Target="https://howdy.tamu.edu/main/api/class-search/syllabus-pdf?term=202611&amp;crn=39889" TargetMode="External"/><Relationship Id="rId894" Type="http://schemas.openxmlformats.org/officeDocument/2006/relationships/hyperlink" Target="https://howdy.tamu.edu/main/api/class-search/syllabus-pdf?term=202611&amp;crn=57362" TargetMode="External"/><Relationship Id="rId37" Type="http://schemas.openxmlformats.org/officeDocument/2006/relationships/hyperlink" Target="https://howdy.tamu.edu/main/api/class-search/syllabus-pdf?term=202611&amp;crn=50115" TargetMode="External"/><Relationship Id="rId102" Type="http://schemas.openxmlformats.org/officeDocument/2006/relationships/hyperlink" Target="https://howdy.tamu.edu/main/api/class-search/syllabus-pdf?term=202611&amp;crn=12569" TargetMode="External"/><Relationship Id="rId547" Type="http://schemas.openxmlformats.org/officeDocument/2006/relationships/hyperlink" Target="https://howdy.tamu.edu/main/api/class-search/syllabus-pdf?term=202611&amp;crn=60476" TargetMode="External"/><Relationship Id="rId754" Type="http://schemas.openxmlformats.org/officeDocument/2006/relationships/hyperlink" Target="https://howdy.tamu.edu/main/api/class-search/syllabus-pdf?term=202611&amp;crn=18853" TargetMode="External"/><Relationship Id="rId90" Type="http://schemas.openxmlformats.org/officeDocument/2006/relationships/hyperlink" Target="https://howdy.tamu.edu/main/api/class-search/syllabus-pdf?term=202611&amp;crn=59614" TargetMode="External"/><Relationship Id="rId186" Type="http://schemas.openxmlformats.org/officeDocument/2006/relationships/hyperlink" Target="https://howdy.tamu.edu/main/api/class-search/syllabus-pdf?term=202611&amp;crn=55832" TargetMode="External"/><Relationship Id="rId393" Type="http://schemas.openxmlformats.org/officeDocument/2006/relationships/hyperlink" Target="https://howdy.tamu.edu/main/api/class-search/syllabus-pdf?term=202611&amp;crn=36134" TargetMode="External"/><Relationship Id="rId407" Type="http://schemas.openxmlformats.org/officeDocument/2006/relationships/hyperlink" Target="https://howdy.tamu.edu/main/api/class-search/syllabus-pdf?term=202611&amp;crn=43200" TargetMode="External"/><Relationship Id="rId614" Type="http://schemas.openxmlformats.org/officeDocument/2006/relationships/hyperlink" Target="https://howdy.tamu.edu/main/api/class-search/syllabus-pdf?term=202611&amp;crn=58189" TargetMode="External"/><Relationship Id="rId821" Type="http://schemas.openxmlformats.org/officeDocument/2006/relationships/hyperlink" Target="https://howdy.tamu.edu/main/api/class-search/syllabus-pdf?term=202611&amp;crn=41861" TargetMode="External"/><Relationship Id="rId253" Type="http://schemas.openxmlformats.org/officeDocument/2006/relationships/hyperlink" Target="https://howdy.tamu.edu/main/api/class-search/syllabus-pdf?term=202611&amp;crn=55912" TargetMode="External"/><Relationship Id="rId460" Type="http://schemas.openxmlformats.org/officeDocument/2006/relationships/hyperlink" Target="https://howdy.tamu.edu/main/api/class-search/syllabus-pdf?term=202611&amp;crn=47671" TargetMode="External"/><Relationship Id="rId698" Type="http://schemas.openxmlformats.org/officeDocument/2006/relationships/hyperlink" Target="https://howdy.tamu.edu/main/api/class-search/syllabus-pdf?term=202611&amp;crn=21728" TargetMode="External"/><Relationship Id="rId919" Type="http://schemas.openxmlformats.org/officeDocument/2006/relationships/hyperlink" Target="https://howdy.tamu.edu/main/api/class-search/syllabus-pdf?term=202611&amp;crn=52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B92B-F9E9-4EB9-88B0-C2D3B5ED66DF}">
  <dimension ref="A1:BX2118"/>
  <sheetViews>
    <sheetView workbookViewId="0">
      <pane ySplit="1" topLeftCell="A2090" activePane="bottomLeft" state="frozen"/>
      <selection pane="bottomLeft" activeCell="E866" sqref="E866"/>
    </sheetView>
  </sheetViews>
  <sheetFormatPr defaultRowHeight="15" x14ac:dyDescent="0.25"/>
  <cols>
    <col min="1" max="1" width="52.7109375" bestFit="1" customWidth="1"/>
    <col min="2" max="6" width="9.140625" style="1"/>
  </cols>
  <sheetData>
    <row r="1" spans="1:76" x14ac:dyDescent="0.25">
      <c r="A1" t="s">
        <v>3344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</row>
    <row r="2" spans="1:76" x14ac:dyDescent="0.25">
      <c r="A2" t="s">
        <v>3345</v>
      </c>
      <c r="B2" s="1">
        <v>202611</v>
      </c>
      <c r="C2" s="1">
        <v>39644</v>
      </c>
      <c r="D2" s="4" t="s">
        <v>75</v>
      </c>
      <c r="E2" s="4">
        <v>484</v>
      </c>
      <c r="F2" s="1">
        <v>501</v>
      </c>
      <c r="G2" s="3" t="s">
        <v>77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2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10</v>
      </c>
    </row>
    <row r="3" spans="1:76" x14ac:dyDescent="0.25">
      <c r="A3" t="s">
        <v>3345</v>
      </c>
      <c r="B3" s="1">
        <v>202611</v>
      </c>
      <c r="C3" s="1">
        <v>59752</v>
      </c>
      <c r="D3" s="5" t="s">
        <v>75</v>
      </c>
      <c r="E3" s="5">
        <v>430</v>
      </c>
      <c r="F3" s="1">
        <v>550</v>
      </c>
      <c r="G3" s="3" t="s">
        <v>76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0</v>
      </c>
      <c r="R3">
        <v>0</v>
      </c>
      <c r="S3">
        <v>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3</v>
      </c>
      <c r="AD3">
        <v>1</v>
      </c>
      <c r="AE3">
        <v>0</v>
      </c>
      <c r="AF3">
        <v>0</v>
      </c>
      <c r="AG3">
        <v>1</v>
      </c>
      <c r="AH3">
        <v>0</v>
      </c>
      <c r="AI3">
        <v>12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3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4</v>
      </c>
      <c r="BX3">
        <v>32</v>
      </c>
    </row>
    <row r="4" spans="1:76" x14ac:dyDescent="0.25">
      <c r="A4" t="s">
        <v>3346</v>
      </c>
      <c r="B4" s="1">
        <v>202611</v>
      </c>
      <c r="C4" s="1">
        <v>59459</v>
      </c>
      <c r="D4" s="4" t="s">
        <v>86</v>
      </c>
      <c r="E4" s="4">
        <v>489</v>
      </c>
      <c r="F4" s="1">
        <v>502</v>
      </c>
      <c r="G4" s="3" t="s">
        <v>97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3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6</v>
      </c>
    </row>
    <row r="5" spans="1:76" x14ac:dyDescent="0.25">
      <c r="A5" t="s">
        <v>3346</v>
      </c>
      <c r="B5" s="1">
        <v>202611</v>
      </c>
      <c r="C5" s="1">
        <v>59452</v>
      </c>
      <c r="D5" s="4" t="s">
        <v>86</v>
      </c>
      <c r="E5" s="4">
        <v>489</v>
      </c>
      <c r="F5" s="1">
        <v>500</v>
      </c>
      <c r="G5" s="3" t="s">
        <v>98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7</v>
      </c>
    </row>
    <row r="6" spans="1:76" x14ac:dyDescent="0.25">
      <c r="A6" t="s">
        <v>3346</v>
      </c>
      <c r="B6" s="1">
        <v>202611</v>
      </c>
      <c r="C6" s="1">
        <v>59453</v>
      </c>
      <c r="D6" s="4" t="s">
        <v>86</v>
      </c>
      <c r="E6" s="4">
        <v>489</v>
      </c>
      <c r="F6" s="1">
        <v>501</v>
      </c>
      <c r="G6" s="3" t="s">
        <v>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8</v>
      </c>
    </row>
    <row r="7" spans="1:76" x14ac:dyDescent="0.25">
      <c r="A7" t="s">
        <v>3346</v>
      </c>
      <c r="B7" s="1">
        <v>202611</v>
      </c>
      <c r="C7" s="1">
        <v>38420</v>
      </c>
      <c r="D7" s="4" t="s">
        <v>86</v>
      </c>
      <c r="E7" s="4">
        <v>451</v>
      </c>
      <c r="F7" s="1">
        <v>500</v>
      </c>
      <c r="G7" s="3" t="s">
        <v>96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4</v>
      </c>
    </row>
    <row r="8" spans="1:76" x14ac:dyDescent="0.25">
      <c r="A8" t="s">
        <v>3346</v>
      </c>
      <c r="B8" s="1">
        <v>202611</v>
      </c>
      <c r="C8" s="1">
        <v>54747</v>
      </c>
      <c r="D8" s="4" t="s">
        <v>86</v>
      </c>
      <c r="E8" s="4">
        <v>436</v>
      </c>
      <c r="F8" s="1">
        <v>500</v>
      </c>
      <c r="G8" s="3" t="s">
        <v>94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6</v>
      </c>
    </row>
    <row r="9" spans="1:76" x14ac:dyDescent="0.25">
      <c r="A9" t="s">
        <v>3346</v>
      </c>
      <c r="B9" s="1">
        <v>202611</v>
      </c>
      <c r="C9" s="1">
        <v>59942</v>
      </c>
      <c r="D9" s="4" t="s">
        <v>86</v>
      </c>
      <c r="E9" s="4">
        <v>436</v>
      </c>
      <c r="F9" s="1">
        <v>501</v>
      </c>
      <c r="G9" s="3" t="s">
        <v>95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6</v>
      </c>
    </row>
    <row r="10" spans="1:76" x14ac:dyDescent="0.25">
      <c r="A10" t="s">
        <v>3346</v>
      </c>
      <c r="B10" s="1">
        <v>202611</v>
      </c>
      <c r="C10" s="1">
        <v>56016</v>
      </c>
      <c r="D10" s="4" t="s">
        <v>86</v>
      </c>
      <c r="E10" s="4">
        <v>424</v>
      </c>
      <c r="F10" s="1">
        <v>500</v>
      </c>
      <c r="G10" s="3" t="s">
        <v>93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2</v>
      </c>
      <c r="AC10">
        <v>3</v>
      </c>
      <c r="AD10">
        <v>3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12</v>
      </c>
    </row>
    <row r="11" spans="1:76" x14ac:dyDescent="0.25">
      <c r="A11" t="s">
        <v>3346</v>
      </c>
      <c r="B11" s="1">
        <v>202611</v>
      </c>
      <c r="C11" s="1">
        <v>48254</v>
      </c>
      <c r="D11" s="4" t="s">
        <v>86</v>
      </c>
      <c r="E11" s="4">
        <v>415</v>
      </c>
      <c r="F11" s="1">
        <v>501</v>
      </c>
      <c r="G11" s="3" t="s">
        <v>92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3</v>
      </c>
    </row>
    <row r="12" spans="1:76" x14ac:dyDescent="0.25">
      <c r="A12" t="s">
        <v>3346</v>
      </c>
      <c r="B12" s="1">
        <v>202611</v>
      </c>
      <c r="C12" s="1">
        <v>43183</v>
      </c>
      <c r="D12" s="5" t="s">
        <v>86</v>
      </c>
      <c r="E12" s="5">
        <v>401</v>
      </c>
      <c r="F12" s="1">
        <v>930</v>
      </c>
      <c r="G12" s="3" t="s">
        <v>91</v>
      </c>
      <c r="H12">
        <v>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2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10</v>
      </c>
    </row>
    <row r="13" spans="1:76" x14ac:dyDescent="0.25">
      <c r="A13" t="s">
        <v>3346</v>
      </c>
      <c r="B13" s="1">
        <v>202611</v>
      </c>
      <c r="C13" s="1">
        <v>38410</v>
      </c>
      <c r="D13" s="4" t="s">
        <v>86</v>
      </c>
      <c r="E13" s="4">
        <v>307</v>
      </c>
      <c r="F13" s="1">
        <v>900</v>
      </c>
      <c r="G13" s="3" t="s">
        <v>89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8</v>
      </c>
    </row>
    <row r="14" spans="1:76" x14ac:dyDescent="0.25">
      <c r="A14" t="s">
        <v>3346</v>
      </c>
      <c r="B14" s="1">
        <v>202611</v>
      </c>
      <c r="C14" s="1">
        <v>42440</v>
      </c>
      <c r="D14" s="4" t="s">
        <v>86</v>
      </c>
      <c r="E14" s="4">
        <v>307</v>
      </c>
      <c r="F14" s="1">
        <v>904</v>
      </c>
      <c r="G14" s="3" t="s">
        <v>90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4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8</v>
      </c>
    </row>
    <row r="15" spans="1:76" x14ac:dyDescent="0.25">
      <c r="A15" t="s">
        <v>3346</v>
      </c>
      <c r="B15" s="1">
        <v>202611</v>
      </c>
      <c r="C15" s="1">
        <v>39368</v>
      </c>
      <c r="D15" s="4" t="s">
        <v>86</v>
      </c>
      <c r="E15" s="4">
        <v>299</v>
      </c>
      <c r="F15" s="1">
        <v>500</v>
      </c>
      <c r="G15" s="3" t="s">
        <v>88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</row>
    <row r="16" spans="1:76" x14ac:dyDescent="0.25">
      <c r="A16" t="s">
        <v>3346</v>
      </c>
      <c r="B16" s="1">
        <v>202611</v>
      </c>
      <c r="C16" s="1">
        <v>58539</v>
      </c>
      <c r="D16" s="4" t="s">
        <v>86</v>
      </c>
      <c r="E16" s="4">
        <v>221</v>
      </c>
      <c r="F16" s="1">
        <v>500</v>
      </c>
      <c r="G16" s="3" t="s">
        <v>87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3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7</v>
      </c>
    </row>
    <row r="17" spans="1:76" x14ac:dyDescent="0.25">
      <c r="A17" t="s">
        <v>3347</v>
      </c>
      <c r="B17" s="1">
        <v>202611</v>
      </c>
      <c r="C17" s="1">
        <v>10070</v>
      </c>
      <c r="D17" s="4" t="s">
        <v>114</v>
      </c>
      <c r="E17" s="4">
        <v>202</v>
      </c>
      <c r="F17" s="1">
        <v>501</v>
      </c>
      <c r="G17" s="3" t="s">
        <v>115</v>
      </c>
      <c r="H17">
        <v>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9</v>
      </c>
    </row>
    <row r="18" spans="1:76" x14ac:dyDescent="0.25">
      <c r="A18" t="s">
        <v>3347</v>
      </c>
      <c r="B18" s="1">
        <v>202611</v>
      </c>
      <c r="C18" s="1">
        <v>10071</v>
      </c>
      <c r="D18" s="4" t="s">
        <v>114</v>
      </c>
      <c r="E18" s="4">
        <v>202</v>
      </c>
      <c r="F18" s="1">
        <v>502</v>
      </c>
      <c r="G18" s="3" t="s">
        <v>116</v>
      </c>
      <c r="H18">
        <v>7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9</v>
      </c>
    </row>
    <row r="19" spans="1:76" x14ac:dyDescent="0.25">
      <c r="A19" t="s">
        <v>3347</v>
      </c>
      <c r="B19" s="1">
        <v>202611</v>
      </c>
      <c r="C19" s="1">
        <v>10072</v>
      </c>
      <c r="D19" s="4" t="s">
        <v>114</v>
      </c>
      <c r="E19" s="4">
        <v>202</v>
      </c>
      <c r="F19" s="1">
        <v>503</v>
      </c>
      <c r="G19" s="3" t="s">
        <v>117</v>
      </c>
      <c r="H19">
        <v>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9</v>
      </c>
    </row>
    <row r="20" spans="1:76" x14ac:dyDescent="0.25">
      <c r="A20" t="s">
        <v>3347</v>
      </c>
      <c r="B20" s="1">
        <v>202611</v>
      </c>
      <c r="C20" s="1">
        <v>15219</v>
      </c>
      <c r="D20" s="4" t="s">
        <v>114</v>
      </c>
      <c r="E20" s="4">
        <v>202</v>
      </c>
      <c r="F20" s="1">
        <v>506</v>
      </c>
      <c r="G20" s="3" t="s">
        <v>118</v>
      </c>
      <c r="H20">
        <v>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9</v>
      </c>
    </row>
    <row r="21" spans="1:76" x14ac:dyDescent="0.25">
      <c r="A21" t="s">
        <v>3347</v>
      </c>
      <c r="B21" s="1">
        <v>202611</v>
      </c>
      <c r="C21" s="1">
        <v>15220</v>
      </c>
      <c r="D21" s="4" t="s">
        <v>114</v>
      </c>
      <c r="E21" s="4">
        <v>202</v>
      </c>
      <c r="F21" s="1">
        <v>507</v>
      </c>
      <c r="G21" s="3" t="s">
        <v>119</v>
      </c>
      <c r="H21">
        <v>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9</v>
      </c>
    </row>
    <row r="22" spans="1:76" x14ac:dyDescent="0.25">
      <c r="A22" t="s">
        <v>3347</v>
      </c>
      <c r="B22" s="1">
        <v>202611</v>
      </c>
      <c r="C22" s="1">
        <v>15218</v>
      </c>
      <c r="D22" s="4" t="s">
        <v>114</v>
      </c>
      <c r="E22" s="4">
        <v>202</v>
      </c>
      <c r="F22" s="1">
        <v>505</v>
      </c>
      <c r="G22" s="3" t="s">
        <v>120</v>
      </c>
      <c r="H22">
        <v>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9</v>
      </c>
    </row>
    <row r="23" spans="1:76" x14ac:dyDescent="0.25">
      <c r="A23" t="s">
        <v>3348</v>
      </c>
      <c r="B23" s="1">
        <v>202611</v>
      </c>
      <c r="C23" s="1">
        <v>47005</v>
      </c>
      <c r="D23" s="6" t="s">
        <v>121</v>
      </c>
      <c r="E23" s="6">
        <v>393</v>
      </c>
      <c r="F23" s="1">
        <v>500</v>
      </c>
      <c r="G23" s="3" t="s">
        <v>128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4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2</v>
      </c>
      <c r="BJ23">
        <v>4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17</v>
      </c>
    </row>
    <row r="24" spans="1:76" x14ac:dyDescent="0.25">
      <c r="A24" t="s">
        <v>3348</v>
      </c>
      <c r="B24" s="1">
        <v>202611</v>
      </c>
      <c r="C24" s="1">
        <v>54316</v>
      </c>
      <c r="D24" s="6" t="s">
        <v>121</v>
      </c>
      <c r="E24" s="6">
        <v>352</v>
      </c>
      <c r="F24" s="1">
        <v>900</v>
      </c>
      <c r="G24" s="3" t="s">
        <v>127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3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9</v>
      </c>
    </row>
    <row r="25" spans="1:76" x14ac:dyDescent="0.25">
      <c r="A25" t="s">
        <v>3348</v>
      </c>
      <c r="B25" s="1">
        <v>202611</v>
      </c>
      <c r="C25" s="1">
        <v>53553</v>
      </c>
      <c r="D25" s="6" t="s">
        <v>121</v>
      </c>
      <c r="E25" s="6">
        <v>301</v>
      </c>
      <c r="F25" s="1">
        <v>500</v>
      </c>
      <c r="G25" s="3" t="s">
        <v>126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0</v>
      </c>
      <c r="AR25">
        <v>0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3</v>
      </c>
      <c r="BK25">
        <v>1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13</v>
      </c>
    </row>
    <row r="26" spans="1:76" x14ac:dyDescent="0.25">
      <c r="A26" t="s">
        <v>3348</v>
      </c>
      <c r="B26" s="1">
        <v>202611</v>
      </c>
      <c r="C26" s="1">
        <v>49431</v>
      </c>
      <c r="D26" s="6" t="s">
        <v>121</v>
      </c>
      <c r="E26" s="6">
        <v>261</v>
      </c>
      <c r="F26" s="1">
        <v>500</v>
      </c>
      <c r="G26" s="3" t="s">
        <v>125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2</v>
      </c>
      <c r="AE26">
        <v>0</v>
      </c>
      <c r="AF26">
        <v>0</v>
      </c>
      <c r="AG26">
        <v>0</v>
      </c>
      <c r="AH26">
        <v>0</v>
      </c>
      <c r="AI26">
        <v>3</v>
      </c>
      <c r="AJ26">
        <v>2</v>
      </c>
      <c r="AK26">
        <v>0</v>
      </c>
      <c r="AL26">
        <v>0</v>
      </c>
      <c r="AM26">
        <v>0</v>
      </c>
      <c r="AN26">
        <v>0</v>
      </c>
      <c r="AO26">
        <v>2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3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14</v>
      </c>
    </row>
    <row r="27" spans="1:76" x14ac:dyDescent="0.25">
      <c r="A27" t="s">
        <v>3348</v>
      </c>
      <c r="B27" s="1">
        <v>202611</v>
      </c>
      <c r="C27" s="1">
        <v>58871</v>
      </c>
      <c r="D27" s="6" t="s">
        <v>121</v>
      </c>
      <c r="E27" s="6">
        <v>206</v>
      </c>
      <c r="F27" s="1">
        <v>500</v>
      </c>
      <c r="G27" s="3" t="s">
        <v>124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</v>
      </c>
      <c r="P27">
        <v>0</v>
      </c>
      <c r="Q27">
        <v>0</v>
      </c>
      <c r="R27">
        <v>0</v>
      </c>
      <c r="S27">
        <v>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3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3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7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20</v>
      </c>
    </row>
    <row r="28" spans="1:76" x14ac:dyDescent="0.25">
      <c r="A28" t="s">
        <v>3348</v>
      </c>
      <c r="B28" s="1">
        <v>202611</v>
      </c>
      <c r="C28" s="1">
        <v>57681</v>
      </c>
      <c r="D28" s="6" t="s">
        <v>121</v>
      </c>
      <c r="E28" s="6">
        <v>204</v>
      </c>
      <c r="F28" s="1">
        <v>500</v>
      </c>
      <c r="G28" s="3" t="s">
        <v>123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4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12</v>
      </c>
    </row>
    <row r="29" spans="1:76" x14ac:dyDescent="0.25">
      <c r="A29" t="s">
        <v>3348</v>
      </c>
      <c r="B29" s="1">
        <v>202611</v>
      </c>
      <c r="C29" s="1">
        <v>42504</v>
      </c>
      <c r="D29" s="6" t="s">
        <v>121</v>
      </c>
      <c r="E29" s="6">
        <v>201</v>
      </c>
      <c r="F29" s="1">
        <v>500</v>
      </c>
      <c r="G29" s="3" t="s">
        <v>122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7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2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12</v>
      </c>
    </row>
    <row r="30" spans="1:76" x14ac:dyDescent="0.25">
      <c r="A30" t="s">
        <v>3349</v>
      </c>
      <c r="B30" s="1">
        <v>202611</v>
      </c>
      <c r="C30" s="1">
        <v>58240</v>
      </c>
      <c r="D30" s="4" t="s">
        <v>129</v>
      </c>
      <c r="E30" s="4">
        <v>355</v>
      </c>
      <c r="F30" s="1">
        <v>500</v>
      </c>
      <c r="G30" s="3" t="s">
        <v>132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8</v>
      </c>
    </row>
    <row r="31" spans="1:76" x14ac:dyDescent="0.25">
      <c r="A31" t="s">
        <v>3349</v>
      </c>
      <c r="B31" s="1">
        <v>202611</v>
      </c>
      <c r="C31" s="1">
        <v>50151</v>
      </c>
      <c r="D31" s="4" t="s">
        <v>129</v>
      </c>
      <c r="E31" s="4">
        <v>311</v>
      </c>
      <c r="F31" s="1">
        <v>500</v>
      </c>
      <c r="G31" s="3" t="s">
        <v>131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2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6</v>
      </c>
    </row>
    <row r="32" spans="1:76" x14ac:dyDescent="0.25">
      <c r="A32" t="s">
        <v>3349</v>
      </c>
      <c r="B32" s="1">
        <v>202611</v>
      </c>
      <c r="C32" s="1">
        <v>53664</v>
      </c>
      <c r="D32" s="4" t="s">
        <v>129</v>
      </c>
      <c r="E32" s="4">
        <v>301</v>
      </c>
      <c r="F32" s="1">
        <v>500</v>
      </c>
      <c r="G32" s="3" t="s">
        <v>130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3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2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8</v>
      </c>
    </row>
    <row r="33" spans="1:76" x14ac:dyDescent="0.25">
      <c r="A33" t="s">
        <v>3350</v>
      </c>
      <c r="B33" s="1">
        <v>202611</v>
      </c>
      <c r="C33" s="1">
        <v>48989</v>
      </c>
      <c r="D33" s="5" t="s">
        <v>133</v>
      </c>
      <c r="E33" s="5">
        <v>495</v>
      </c>
      <c r="F33" s="1">
        <v>501</v>
      </c>
      <c r="G33" s="3" t="s">
        <v>145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3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10</v>
      </c>
    </row>
    <row r="34" spans="1:76" x14ac:dyDescent="0.25">
      <c r="A34" t="s">
        <v>3350</v>
      </c>
      <c r="B34" s="1">
        <v>202611</v>
      </c>
      <c r="C34" s="1">
        <v>57726</v>
      </c>
      <c r="D34" s="5" t="s">
        <v>133</v>
      </c>
      <c r="E34" s="5">
        <v>495</v>
      </c>
      <c r="F34" s="1">
        <v>503</v>
      </c>
      <c r="G34" s="3" t="s">
        <v>146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8</v>
      </c>
    </row>
    <row r="35" spans="1:76" x14ac:dyDescent="0.25">
      <c r="A35" t="s">
        <v>3350</v>
      </c>
      <c r="B35" s="1">
        <v>202611</v>
      </c>
      <c r="C35" s="1">
        <v>23028</v>
      </c>
      <c r="D35" s="4" t="s">
        <v>133</v>
      </c>
      <c r="E35" s="4">
        <v>485</v>
      </c>
      <c r="F35" s="1">
        <v>502</v>
      </c>
      <c r="G35" s="3" t="s">
        <v>144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7</v>
      </c>
    </row>
    <row r="36" spans="1:76" x14ac:dyDescent="0.25">
      <c r="A36" t="s">
        <v>3350</v>
      </c>
      <c r="B36" s="1">
        <v>202611</v>
      </c>
      <c r="C36" s="1">
        <v>53875</v>
      </c>
      <c r="D36" s="4" t="s">
        <v>133</v>
      </c>
      <c r="E36" s="4">
        <v>423</v>
      </c>
      <c r="F36" s="1">
        <v>500</v>
      </c>
      <c r="G36" s="3" t="s">
        <v>143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2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8</v>
      </c>
    </row>
    <row r="37" spans="1:76" x14ac:dyDescent="0.25">
      <c r="A37" t="s">
        <v>3350</v>
      </c>
      <c r="B37" s="1">
        <v>202611</v>
      </c>
      <c r="C37" s="1">
        <v>51359</v>
      </c>
      <c r="D37" s="6" t="s">
        <v>133</v>
      </c>
      <c r="E37" s="6">
        <v>420</v>
      </c>
      <c r="F37" s="1" t="s">
        <v>141</v>
      </c>
      <c r="G37" s="3" t="s">
        <v>142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7</v>
      </c>
      <c r="AE37">
        <v>0</v>
      </c>
      <c r="AF37">
        <v>0</v>
      </c>
      <c r="AG37">
        <v>0</v>
      </c>
      <c r="AH37">
        <v>0</v>
      </c>
      <c r="AI37">
        <v>2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5</v>
      </c>
      <c r="BK37">
        <v>0</v>
      </c>
      <c r="BL37">
        <v>0</v>
      </c>
      <c r="BM37">
        <v>0</v>
      </c>
      <c r="BN37">
        <v>2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22</v>
      </c>
    </row>
    <row r="38" spans="1:76" x14ac:dyDescent="0.25">
      <c r="A38" t="s">
        <v>3350</v>
      </c>
      <c r="B38" s="1">
        <v>202611</v>
      </c>
      <c r="C38" s="1">
        <v>12578</v>
      </c>
      <c r="D38" s="6" t="s">
        <v>133</v>
      </c>
      <c r="E38" s="6">
        <v>350</v>
      </c>
      <c r="F38" s="1">
        <v>502</v>
      </c>
      <c r="G38" s="3" t="s">
        <v>139</v>
      </c>
      <c r="H38">
        <v>2</v>
      </c>
      <c r="I38">
        <v>0</v>
      </c>
      <c r="J38">
        <v>0</v>
      </c>
      <c r="K38">
        <v>0</v>
      </c>
      <c r="L38">
        <v>0</v>
      </c>
      <c r="M38">
        <v>0</v>
      </c>
      <c r="N38">
        <v>3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1</v>
      </c>
      <c r="AC38">
        <v>6</v>
      </c>
      <c r="AD38">
        <v>12</v>
      </c>
      <c r="AE38">
        <v>0</v>
      </c>
      <c r="AF38">
        <v>0</v>
      </c>
      <c r="AG38">
        <v>0</v>
      </c>
      <c r="AH38">
        <v>0</v>
      </c>
      <c r="AI38">
        <v>2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10</v>
      </c>
      <c r="AU38">
        <v>3</v>
      </c>
      <c r="AV38">
        <v>0</v>
      </c>
      <c r="AW38">
        <v>0</v>
      </c>
      <c r="AX38">
        <v>0</v>
      </c>
      <c r="AY38">
        <v>0</v>
      </c>
      <c r="AZ38">
        <v>6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2</v>
      </c>
      <c r="BG38">
        <v>3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5</v>
      </c>
      <c r="BT38">
        <v>0</v>
      </c>
      <c r="BU38">
        <v>0</v>
      </c>
      <c r="BV38">
        <v>0</v>
      </c>
      <c r="BW38">
        <v>0</v>
      </c>
      <c r="BX38">
        <v>61</v>
      </c>
    </row>
    <row r="39" spans="1:76" x14ac:dyDescent="0.25">
      <c r="A39" t="s">
        <v>3350</v>
      </c>
      <c r="B39" s="1">
        <v>202611</v>
      </c>
      <c r="C39" s="1">
        <v>10096</v>
      </c>
      <c r="D39" s="6" t="s">
        <v>133</v>
      </c>
      <c r="E39" s="6">
        <v>350</v>
      </c>
      <c r="F39" s="1">
        <v>501</v>
      </c>
      <c r="G39" s="3" t="s">
        <v>140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3</v>
      </c>
      <c r="O39">
        <v>2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1</v>
      </c>
      <c r="AC39">
        <v>6</v>
      </c>
      <c r="AD39">
        <v>12</v>
      </c>
      <c r="AE39">
        <v>0</v>
      </c>
      <c r="AF39">
        <v>0</v>
      </c>
      <c r="AG39">
        <v>0</v>
      </c>
      <c r="AH39">
        <v>0</v>
      </c>
      <c r="AI39">
        <v>2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10</v>
      </c>
      <c r="AU39">
        <v>3</v>
      </c>
      <c r="AV39">
        <v>0</v>
      </c>
      <c r="AW39">
        <v>0</v>
      </c>
      <c r="AX39">
        <v>0</v>
      </c>
      <c r="AY39">
        <v>0</v>
      </c>
      <c r="AZ39">
        <v>6</v>
      </c>
      <c r="BA39">
        <v>0</v>
      </c>
      <c r="BB39">
        <v>0</v>
      </c>
      <c r="BC39">
        <v>0</v>
      </c>
      <c r="BD39">
        <v>0</v>
      </c>
      <c r="BE39">
        <v>1</v>
      </c>
      <c r="BF39">
        <v>2</v>
      </c>
      <c r="BG39">
        <v>3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5</v>
      </c>
      <c r="BT39">
        <v>0</v>
      </c>
      <c r="BU39">
        <v>0</v>
      </c>
      <c r="BV39">
        <v>0</v>
      </c>
      <c r="BW39">
        <v>0</v>
      </c>
      <c r="BX39">
        <v>61</v>
      </c>
    </row>
    <row r="40" spans="1:76" x14ac:dyDescent="0.25">
      <c r="A40" t="s">
        <v>3350</v>
      </c>
      <c r="B40" s="1">
        <v>202611</v>
      </c>
      <c r="C40" s="1">
        <v>12576</v>
      </c>
      <c r="D40" s="5" t="s">
        <v>133</v>
      </c>
      <c r="E40" s="5">
        <v>344</v>
      </c>
      <c r="F40" s="1">
        <v>502</v>
      </c>
      <c r="G40" s="3" t="s">
        <v>138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5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1</v>
      </c>
      <c r="AU40">
        <v>1</v>
      </c>
      <c r="AV40">
        <v>1</v>
      </c>
      <c r="AW40">
        <v>0</v>
      </c>
      <c r="AX40">
        <v>0</v>
      </c>
      <c r="AY40">
        <v>0</v>
      </c>
      <c r="AZ40">
        <v>3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10</v>
      </c>
      <c r="BT40">
        <v>0</v>
      </c>
      <c r="BU40">
        <v>0</v>
      </c>
      <c r="BV40">
        <v>0</v>
      </c>
      <c r="BW40">
        <v>0</v>
      </c>
      <c r="BX40">
        <v>31</v>
      </c>
    </row>
    <row r="41" spans="1:76" x14ac:dyDescent="0.25">
      <c r="A41" t="s">
        <v>3350</v>
      </c>
      <c r="B41" s="1">
        <v>202611</v>
      </c>
      <c r="C41" s="1">
        <v>30936</v>
      </c>
      <c r="D41" s="4" t="s">
        <v>133</v>
      </c>
      <c r="E41" s="4">
        <v>316</v>
      </c>
      <c r="F41" s="1">
        <v>500</v>
      </c>
      <c r="G41" s="3" t="s">
        <v>137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6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4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13</v>
      </c>
    </row>
    <row r="42" spans="1:76" x14ac:dyDescent="0.25">
      <c r="A42" t="s">
        <v>3350</v>
      </c>
      <c r="B42" s="1">
        <v>202611</v>
      </c>
      <c r="C42" s="1">
        <v>47711</v>
      </c>
      <c r="D42" s="4" t="s">
        <v>133</v>
      </c>
      <c r="E42" s="4">
        <v>117</v>
      </c>
      <c r="F42" s="1" t="s">
        <v>134</v>
      </c>
      <c r="G42" s="3" t="s">
        <v>135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2</v>
      </c>
    </row>
    <row r="43" spans="1:76" x14ac:dyDescent="0.25">
      <c r="A43" t="s">
        <v>3350</v>
      </c>
      <c r="B43" s="1">
        <v>202611</v>
      </c>
      <c r="C43" s="1">
        <v>37991</v>
      </c>
      <c r="D43" s="4" t="s">
        <v>133</v>
      </c>
      <c r="E43" s="4">
        <v>117</v>
      </c>
      <c r="F43" s="1">
        <v>900</v>
      </c>
      <c r="G43" s="3" t="s">
        <v>136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7</v>
      </c>
    </row>
    <row r="44" spans="1:76" x14ac:dyDescent="0.25">
      <c r="A44" t="s">
        <v>3351</v>
      </c>
      <c r="B44" s="1">
        <v>202611</v>
      </c>
      <c r="C44" s="1">
        <v>39767</v>
      </c>
      <c r="D44" s="4" t="s">
        <v>155</v>
      </c>
      <c r="E44" s="4">
        <v>492</v>
      </c>
      <c r="F44" s="1">
        <v>500</v>
      </c>
      <c r="G44" s="3" t="s">
        <v>160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3</v>
      </c>
      <c r="AU44">
        <v>1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3</v>
      </c>
      <c r="BK44">
        <v>2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15</v>
      </c>
    </row>
    <row r="45" spans="1:76" x14ac:dyDescent="0.25">
      <c r="A45" t="s">
        <v>3351</v>
      </c>
      <c r="B45" s="1">
        <v>202611</v>
      </c>
      <c r="C45" s="1">
        <v>59869</v>
      </c>
      <c r="D45" s="6" t="s">
        <v>155</v>
      </c>
      <c r="E45" s="6">
        <v>489</v>
      </c>
      <c r="F45" s="1">
        <v>599</v>
      </c>
      <c r="G45" s="3" t="s">
        <v>159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3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</v>
      </c>
      <c r="AE45">
        <v>0</v>
      </c>
      <c r="AF45">
        <v>0</v>
      </c>
      <c r="AG45">
        <v>0</v>
      </c>
      <c r="AH45">
        <v>0</v>
      </c>
      <c r="AI45">
        <v>18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1</v>
      </c>
      <c r="AQ45">
        <v>0</v>
      </c>
      <c r="AR45">
        <v>0</v>
      </c>
      <c r="AS45">
        <v>0</v>
      </c>
      <c r="AT45">
        <v>3</v>
      </c>
      <c r="AU45">
        <v>2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2</v>
      </c>
      <c r="BK45">
        <v>0</v>
      </c>
      <c r="BL45">
        <v>0</v>
      </c>
      <c r="BM45">
        <v>0</v>
      </c>
      <c r="BN45">
        <v>1</v>
      </c>
      <c r="BO45">
        <v>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35</v>
      </c>
    </row>
    <row r="46" spans="1:76" x14ac:dyDescent="0.25">
      <c r="A46" t="s">
        <v>3351</v>
      </c>
      <c r="B46" s="1">
        <v>202611</v>
      </c>
      <c r="C46" s="1">
        <v>58835</v>
      </c>
      <c r="D46" s="4" t="s">
        <v>155</v>
      </c>
      <c r="E46" s="4">
        <v>125</v>
      </c>
      <c r="F46" s="1">
        <v>500</v>
      </c>
      <c r="G46" s="3" t="s">
        <v>156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6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7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17</v>
      </c>
    </row>
    <row r="47" spans="1:76" x14ac:dyDescent="0.25">
      <c r="A47" t="s">
        <v>3351</v>
      </c>
      <c r="B47" s="1">
        <v>202611</v>
      </c>
      <c r="C47" s="1">
        <v>58836</v>
      </c>
      <c r="D47" s="4" t="s">
        <v>155</v>
      </c>
      <c r="E47" s="4">
        <v>125</v>
      </c>
      <c r="F47" s="1">
        <v>501</v>
      </c>
      <c r="G47" s="3" t="s">
        <v>157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3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7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17</v>
      </c>
    </row>
    <row r="48" spans="1:76" x14ac:dyDescent="0.25">
      <c r="A48" t="s">
        <v>3351</v>
      </c>
      <c r="B48" s="1">
        <v>202611</v>
      </c>
      <c r="C48" s="1">
        <v>58838</v>
      </c>
      <c r="D48" s="4" t="s">
        <v>155</v>
      </c>
      <c r="E48" s="4">
        <v>125</v>
      </c>
      <c r="F48" s="1">
        <v>502</v>
      </c>
      <c r="G48" s="3" t="s">
        <v>158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3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7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17</v>
      </c>
    </row>
    <row r="49" spans="1:76" x14ac:dyDescent="0.25">
      <c r="A49" t="s">
        <v>3352</v>
      </c>
      <c r="B49" s="1">
        <v>202611</v>
      </c>
      <c r="C49" s="1">
        <v>60055</v>
      </c>
      <c r="D49" s="4" t="s">
        <v>161</v>
      </c>
      <c r="E49" s="4">
        <v>363</v>
      </c>
      <c r="F49" s="1">
        <v>500</v>
      </c>
      <c r="G49" s="3" t="s">
        <v>164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5</v>
      </c>
    </row>
    <row r="50" spans="1:76" x14ac:dyDescent="0.25">
      <c r="A50" t="s">
        <v>3352</v>
      </c>
      <c r="B50" s="1">
        <v>202611</v>
      </c>
      <c r="C50" s="1">
        <v>45895</v>
      </c>
      <c r="D50" s="4" t="s">
        <v>161</v>
      </c>
      <c r="E50" s="4">
        <v>305</v>
      </c>
      <c r="F50" s="1">
        <v>501</v>
      </c>
      <c r="G50" s="3" t="s">
        <v>163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9</v>
      </c>
    </row>
    <row r="51" spans="1:76" x14ac:dyDescent="0.25">
      <c r="A51" t="s">
        <v>3352</v>
      </c>
      <c r="B51" s="1">
        <v>202611</v>
      </c>
      <c r="C51" s="1">
        <v>38070</v>
      </c>
      <c r="D51" s="6" t="s">
        <v>161</v>
      </c>
      <c r="E51" s="6">
        <v>302</v>
      </c>
      <c r="F51" s="1">
        <v>900</v>
      </c>
      <c r="G51" s="3" t="s">
        <v>162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8</v>
      </c>
    </row>
    <row r="52" spans="1:76" x14ac:dyDescent="0.25">
      <c r="A52" t="s">
        <v>3353</v>
      </c>
      <c r="B52" s="1">
        <v>202611</v>
      </c>
      <c r="C52" s="1">
        <v>49254</v>
      </c>
      <c r="D52" s="6" t="s">
        <v>165</v>
      </c>
      <c r="E52" s="6">
        <v>337</v>
      </c>
      <c r="F52" s="1">
        <v>501</v>
      </c>
      <c r="G52" s="3" t="s">
        <v>167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</v>
      </c>
      <c r="AD52">
        <v>7</v>
      </c>
      <c r="AE52">
        <v>0</v>
      </c>
      <c r="AF52">
        <v>0</v>
      </c>
      <c r="AG52">
        <v>0</v>
      </c>
      <c r="AH52">
        <v>0</v>
      </c>
      <c r="AI52">
        <v>2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2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3</v>
      </c>
      <c r="BT52">
        <v>0</v>
      </c>
      <c r="BU52">
        <v>0</v>
      </c>
      <c r="BV52">
        <v>0</v>
      </c>
      <c r="BW52">
        <v>0</v>
      </c>
      <c r="BX52">
        <v>23</v>
      </c>
    </row>
    <row r="53" spans="1:76" x14ac:dyDescent="0.25">
      <c r="A53" t="s">
        <v>3353</v>
      </c>
      <c r="B53" s="1">
        <v>202611</v>
      </c>
      <c r="C53" s="1">
        <v>41442</v>
      </c>
      <c r="D53" s="6" t="s">
        <v>165</v>
      </c>
      <c r="E53" s="6">
        <v>105</v>
      </c>
      <c r="F53" s="1">
        <v>500</v>
      </c>
      <c r="G53" s="3" t="s">
        <v>166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4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5</v>
      </c>
      <c r="AJ53">
        <v>0</v>
      </c>
      <c r="AK53">
        <v>0</v>
      </c>
      <c r="AL53">
        <v>0</v>
      </c>
      <c r="AM53">
        <v>1</v>
      </c>
      <c r="AN53">
        <v>1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2</v>
      </c>
      <c r="BK53">
        <v>0</v>
      </c>
      <c r="BL53">
        <v>2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31</v>
      </c>
      <c r="BT53">
        <v>0</v>
      </c>
      <c r="BU53">
        <v>0</v>
      </c>
      <c r="BV53">
        <v>0</v>
      </c>
      <c r="BW53">
        <v>0</v>
      </c>
      <c r="BX53">
        <v>48</v>
      </c>
    </row>
    <row r="54" spans="1:76" x14ac:dyDescent="0.25">
      <c r="A54" t="s">
        <v>3352</v>
      </c>
      <c r="B54" s="1">
        <v>202611</v>
      </c>
      <c r="C54" s="1">
        <v>57107</v>
      </c>
      <c r="D54" s="6" t="s">
        <v>168</v>
      </c>
      <c r="E54" s="6">
        <v>491</v>
      </c>
      <c r="F54" s="1">
        <v>510</v>
      </c>
      <c r="G54" s="3" t="s">
        <v>180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3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9</v>
      </c>
    </row>
    <row r="55" spans="1:76" x14ac:dyDescent="0.25">
      <c r="A55" t="s">
        <v>3352</v>
      </c>
      <c r="B55" s="1">
        <v>202611</v>
      </c>
      <c r="C55" s="1">
        <v>48757</v>
      </c>
      <c r="D55" s="4" t="s">
        <v>168</v>
      </c>
      <c r="E55" s="4">
        <v>485</v>
      </c>
      <c r="F55" s="1">
        <v>513</v>
      </c>
      <c r="G55" s="3" t="s">
        <v>178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9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4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5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21</v>
      </c>
    </row>
    <row r="56" spans="1:76" x14ac:dyDescent="0.25">
      <c r="A56" t="s">
        <v>3352</v>
      </c>
      <c r="B56" s="1">
        <v>202611</v>
      </c>
      <c r="C56" s="1">
        <v>57106</v>
      </c>
      <c r="D56" s="6" t="s">
        <v>168</v>
      </c>
      <c r="E56" s="6">
        <v>485</v>
      </c>
      <c r="F56" s="1">
        <v>510</v>
      </c>
      <c r="G56" s="3" t="s">
        <v>179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3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9</v>
      </c>
    </row>
    <row r="57" spans="1:76" x14ac:dyDescent="0.25">
      <c r="A57" t="s">
        <v>3352</v>
      </c>
      <c r="B57" s="1">
        <v>202611</v>
      </c>
      <c r="C57" s="1">
        <v>59699</v>
      </c>
      <c r="D57" s="6" t="s">
        <v>168</v>
      </c>
      <c r="E57" s="6">
        <v>460</v>
      </c>
      <c r="F57" s="1">
        <v>550</v>
      </c>
      <c r="G57" s="3" t="s">
        <v>177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2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4</v>
      </c>
      <c r="AD57">
        <v>5</v>
      </c>
      <c r="AE57">
        <v>0</v>
      </c>
      <c r="AF57">
        <v>0</v>
      </c>
      <c r="AG57">
        <v>0</v>
      </c>
      <c r="AH57">
        <v>0</v>
      </c>
      <c r="AI57">
        <v>2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3</v>
      </c>
      <c r="AU57">
        <v>1</v>
      </c>
      <c r="AV57">
        <v>0</v>
      </c>
      <c r="AW57">
        <v>0</v>
      </c>
      <c r="AX57">
        <v>0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0</v>
      </c>
      <c r="BL57">
        <v>0</v>
      </c>
      <c r="BM57">
        <v>1</v>
      </c>
      <c r="BN57">
        <v>1</v>
      </c>
      <c r="BO57">
        <v>2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0</v>
      </c>
      <c r="BX57">
        <v>26</v>
      </c>
    </row>
    <row r="58" spans="1:76" x14ac:dyDescent="0.25">
      <c r="A58" t="s">
        <v>3352</v>
      </c>
      <c r="B58" s="1">
        <v>202611</v>
      </c>
      <c r="C58" s="1">
        <v>58238</v>
      </c>
      <c r="D58" s="6" t="s">
        <v>168</v>
      </c>
      <c r="E58" s="6">
        <v>450</v>
      </c>
      <c r="F58" s="1">
        <v>500</v>
      </c>
      <c r="G58" s="3" t="s">
        <v>176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1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23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13</v>
      </c>
      <c r="BK58">
        <v>3</v>
      </c>
      <c r="BL58">
        <v>0</v>
      </c>
      <c r="BM58">
        <v>1</v>
      </c>
      <c r="BN58">
        <v>1</v>
      </c>
      <c r="BO58">
        <v>2</v>
      </c>
      <c r="BP58">
        <v>0</v>
      </c>
      <c r="BQ58">
        <v>0</v>
      </c>
      <c r="BR58">
        <v>0</v>
      </c>
      <c r="BS58">
        <v>2</v>
      </c>
      <c r="BT58">
        <v>0</v>
      </c>
      <c r="BU58">
        <v>0</v>
      </c>
      <c r="BV58">
        <v>0</v>
      </c>
      <c r="BW58">
        <v>0</v>
      </c>
      <c r="BX58">
        <v>50</v>
      </c>
    </row>
    <row r="59" spans="1:76" x14ac:dyDescent="0.25">
      <c r="A59" t="s">
        <v>3352</v>
      </c>
      <c r="B59" s="1">
        <v>202611</v>
      </c>
      <c r="C59" s="1">
        <v>57101</v>
      </c>
      <c r="D59" s="4" t="s">
        <v>168</v>
      </c>
      <c r="E59" s="4">
        <v>399</v>
      </c>
      <c r="F59" s="1">
        <v>502</v>
      </c>
      <c r="G59" s="3" t="s">
        <v>174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9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4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5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21</v>
      </c>
    </row>
    <row r="60" spans="1:76" x14ac:dyDescent="0.25">
      <c r="A60" t="s">
        <v>3352</v>
      </c>
      <c r="B60" s="1">
        <v>202611</v>
      </c>
      <c r="C60" s="1">
        <v>52933</v>
      </c>
      <c r="D60" s="6" t="s">
        <v>168</v>
      </c>
      <c r="E60" s="6">
        <v>399</v>
      </c>
      <c r="F60" s="1">
        <v>501</v>
      </c>
      <c r="G60" s="3" t="s">
        <v>175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3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3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9</v>
      </c>
    </row>
    <row r="61" spans="1:76" x14ac:dyDescent="0.25">
      <c r="A61" t="s">
        <v>3352</v>
      </c>
      <c r="B61" s="1">
        <v>202611</v>
      </c>
      <c r="C61" s="1">
        <v>50118</v>
      </c>
      <c r="D61" s="6" t="s">
        <v>168</v>
      </c>
      <c r="E61" s="6">
        <v>377</v>
      </c>
      <c r="F61" s="1">
        <v>500</v>
      </c>
      <c r="G61" s="3" t="s">
        <v>173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4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10</v>
      </c>
    </row>
    <row r="62" spans="1:76" x14ac:dyDescent="0.25">
      <c r="A62" t="s">
        <v>3352</v>
      </c>
      <c r="B62" s="1">
        <v>202611</v>
      </c>
      <c r="C62" s="1">
        <v>51611</v>
      </c>
      <c r="D62" s="6" t="s">
        <v>168</v>
      </c>
      <c r="E62" s="6">
        <v>371</v>
      </c>
      <c r="F62" s="1">
        <v>501</v>
      </c>
      <c r="G62" s="3" t="s">
        <v>172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4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2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10</v>
      </c>
    </row>
    <row r="63" spans="1:76" x14ac:dyDescent="0.25">
      <c r="A63" t="s">
        <v>3352</v>
      </c>
      <c r="B63" s="1">
        <v>202611</v>
      </c>
      <c r="C63" s="1">
        <v>58235</v>
      </c>
      <c r="D63" s="6" t="s">
        <v>168</v>
      </c>
      <c r="E63" s="6">
        <v>370</v>
      </c>
      <c r="F63" s="1">
        <v>502</v>
      </c>
      <c r="G63" s="3" t="s">
        <v>170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3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6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13</v>
      </c>
    </row>
    <row r="64" spans="1:76" x14ac:dyDescent="0.25">
      <c r="A64" t="s">
        <v>3352</v>
      </c>
      <c r="B64" s="1">
        <v>202611</v>
      </c>
      <c r="C64" s="1">
        <v>50119</v>
      </c>
      <c r="D64" s="6" t="s">
        <v>168</v>
      </c>
      <c r="E64" s="6">
        <v>370</v>
      </c>
      <c r="F64" s="1">
        <v>500</v>
      </c>
      <c r="G64" s="3" t="s">
        <v>171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2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3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4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11</v>
      </c>
    </row>
    <row r="65" spans="1:76" x14ac:dyDescent="0.25">
      <c r="A65" t="s">
        <v>3352</v>
      </c>
      <c r="B65" s="1">
        <v>202611</v>
      </c>
      <c r="C65" s="1">
        <v>47414</v>
      </c>
      <c r="D65" s="6" t="s">
        <v>168</v>
      </c>
      <c r="E65" s="6">
        <v>350</v>
      </c>
      <c r="F65" s="1">
        <v>501</v>
      </c>
      <c r="G65" s="3" t="s">
        <v>169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</v>
      </c>
      <c r="O65">
        <v>1</v>
      </c>
      <c r="P65">
        <v>2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16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2</v>
      </c>
      <c r="AQ65">
        <v>0</v>
      </c>
      <c r="AR65">
        <v>0</v>
      </c>
      <c r="AS65">
        <v>0</v>
      </c>
      <c r="AT65">
        <v>2</v>
      </c>
      <c r="AU65">
        <v>2</v>
      </c>
      <c r="AV65">
        <v>0</v>
      </c>
      <c r="AW65">
        <v>0</v>
      </c>
      <c r="AX65">
        <v>0</v>
      </c>
      <c r="AY65">
        <v>1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3</v>
      </c>
      <c r="BK65">
        <v>0</v>
      </c>
      <c r="BL65">
        <v>0</v>
      </c>
      <c r="BM65">
        <v>0</v>
      </c>
      <c r="BN65">
        <v>1</v>
      </c>
      <c r="BO65">
        <v>4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41</v>
      </c>
    </row>
    <row r="66" spans="1:76" x14ac:dyDescent="0.25">
      <c r="A66" t="s">
        <v>3352</v>
      </c>
      <c r="B66" s="1">
        <v>202611</v>
      </c>
      <c r="C66" s="1">
        <v>22995</v>
      </c>
      <c r="D66" s="4" t="s">
        <v>190</v>
      </c>
      <c r="E66" s="4">
        <v>485</v>
      </c>
      <c r="F66" s="1">
        <v>532</v>
      </c>
      <c r="G66" s="3" t="s">
        <v>195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2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6</v>
      </c>
    </row>
    <row r="67" spans="1:76" x14ac:dyDescent="0.25">
      <c r="A67" t="s">
        <v>3352</v>
      </c>
      <c r="B67" s="1">
        <v>202611</v>
      </c>
      <c r="C67" s="1">
        <v>14174</v>
      </c>
      <c r="D67" s="4" t="s">
        <v>190</v>
      </c>
      <c r="E67" s="4">
        <v>485</v>
      </c>
      <c r="F67" s="1">
        <v>534</v>
      </c>
      <c r="G67" s="3" t="s">
        <v>196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2</v>
      </c>
      <c r="P67">
        <v>0</v>
      </c>
      <c r="Q67">
        <v>0</v>
      </c>
      <c r="R67">
        <v>0</v>
      </c>
      <c r="S67">
        <v>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7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5</v>
      </c>
      <c r="BK67">
        <v>1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22</v>
      </c>
    </row>
    <row r="68" spans="1:76" x14ac:dyDescent="0.25">
      <c r="A68" t="s">
        <v>3352</v>
      </c>
      <c r="B68" s="1">
        <v>202611</v>
      </c>
      <c r="C68" s="1">
        <v>29533</v>
      </c>
      <c r="D68" s="6" t="s">
        <v>190</v>
      </c>
      <c r="E68" s="6" t="s">
        <v>3446</v>
      </c>
      <c r="F68" s="1">
        <v>501</v>
      </c>
      <c r="G68" s="3" t="s">
        <v>197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9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4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5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21</v>
      </c>
    </row>
    <row r="69" spans="1:76" x14ac:dyDescent="0.25">
      <c r="A69" t="s">
        <v>3352</v>
      </c>
      <c r="B69" s="1">
        <v>202611</v>
      </c>
      <c r="C69" s="1">
        <v>59024</v>
      </c>
      <c r="D69" s="6" t="s">
        <v>190</v>
      </c>
      <c r="E69" s="6">
        <v>422</v>
      </c>
      <c r="F69" s="1">
        <v>700</v>
      </c>
      <c r="G69" s="3" t="s">
        <v>193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14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3</v>
      </c>
      <c r="BK69">
        <v>1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22</v>
      </c>
    </row>
    <row r="70" spans="1:76" x14ac:dyDescent="0.25">
      <c r="A70" t="s">
        <v>3352</v>
      </c>
      <c r="B70" s="1">
        <v>202611</v>
      </c>
      <c r="C70" s="1">
        <v>59568</v>
      </c>
      <c r="D70" s="6" t="s">
        <v>190</v>
      </c>
      <c r="E70" s="6">
        <v>422</v>
      </c>
      <c r="F70" s="1">
        <v>550</v>
      </c>
      <c r="G70" s="3" t="s">
        <v>194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0</v>
      </c>
      <c r="AC70">
        <v>3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3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2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3</v>
      </c>
      <c r="BK70">
        <v>1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22</v>
      </c>
    </row>
    <row r="71" spans="1:76" x14ac:dyDescent="0.25">
      <c r="A71" t="s">
        <v>3352</v>
      </c>
      <c r="B71" s="1">
        <v>202611</v>
      </c>
      <c r="C71" s="1">
        <v>58961</v>
      </c>
      <c r="D71" s="6" t="s">
        <v>190</v>
      </c>
      <c r="E71" s="6">
        <v>419</v>
      </c>
      <c r="F71" s="1">
        <v>500</v>
      </c>
      <c r="G71" s="3" t="s">
        <v>192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5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9</v>
      </c>
    </row>
    <row r="72" spans="1:76" x14ac:dyDescent="0.25">
      <c r="A72" t="s">
        <v>3352</v>
      </c>
      <c r="B72" s="1">
        <v>202611</v>
      </c>
      <c r="C72" s="1">
        <v>38129</v>
      </c>
      <c r="D72" s="4" t="s">
        <v>190</v>
      </c>
      <c r="E72" s="4">
        <v>285</v>
      </c>
      <c r="F72" s="1">
        <v>526</v>
      </c>
      <c r="G72" s="3" t="s">
        <v>191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9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4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1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5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21</v>
      </c>
    </row>
    <row r="73" spans="1:76" x14ac:dyDescent="0.25">
      <c r="A73" t="s">
        <v>3354</v>
      </c>
      <c r="B73" s="1">
        <v>202611</v>
      </c>
      <c r="C73" s="1">
        <v>45503</v>
      </c>
      <c r="D73" s="4" t="s">
        <v>198</v>
      </c>
      <c r="E73" s="4">
        <v>498</v>
      </c>
      <c r="F73" s="1">
        <v>970</v>
      </c>
      <c r="G73" s="3" t="s">
        <v>210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2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2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4</v>
      </c>
      <c r="BK73">
        <v>0</v>
      </c>
      <c r="BL73">
        <v>0</v>
      </c>
      <c r="BM73">
        <v>0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14</v>
      </c>
    </row>
    <row r="74" spans="1:76" x14ac:dyDescent="0.25">
      <c r="A74" t="s">
        <v>3354</v>
      </c>
      <c r="B74" s="1">
        <v>202611</v>
      </c>
      <c r="C74" s="1">
        <v>45504</v>
      </c>
      <c r="D74" s="4" t="s">
        <v>198</v>
      </c>
      <c r="E74" s="4">
        <v>498</v>
      </c>
      <c r="F74" s="1">
        <v>902</v>
      </c>
      <c r="G74" s="3" t="s">
        <v>211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2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4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14</v>
      </c>
    </row>
    <row r="75" spans="1:76" x14ac:dyDescent="0.25">
      <c r="A75" t="s">
        <v>3354</v>
      </c>
      <c r="B75" s="1">
        <v>202611</v>
      </c>
      <c r="C75" s="1">
        <v>45505</v>
      </c>
      <c r="D75" s="4" t="s">
        <v>198</v>
      </c>
      <c r="E75" s="4">
        <v>498</v>
      </c>
      <c r="F75" s="1">
        <v>903</v>
      </c>
      <c r="G75" s="3" t="s">
        <v>212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2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4</v>
      </c>
      <c r="BK75">
        <v>0</v>
      </c>
      <c r="BL75">
        <v>0</v>
      </c>
      <c r="BM75">
        <v>0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14</v>
      </c>
    </row>
    <row r="76" spans="1:76" x14ac:dyDescent="0.25">
      <c r="A76" t="s">
        <v>3354</v>
      </c>
      <c r="B76" s="1">
        <v>202611</v>
      </c>
      <c r="C76" s="1">
        <v>45506</v>
      </c>
      <c r="D76" s="4" t="s">
        <v>198</v>
      </c>
      <c r="E76" s="4">
        <v>498</v>
      </c>
      <c r="F76" s="1">
        <v>904</v>
      </c>
      <c r="G76" s="3" t="s">
        <v>213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2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2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4</v>
      </c>
      <c r="BK76">
        <v>0</v>
      </c>
      <c r="BL76">
        <v>0</v>
      </c>
      <c r="BM76">
        <v>0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14</v>
      </c>
    </row>
    <row r="77" spans="1:76" x14ac:dyDescent="0.25">
      <c r="A77" t="s">
        <v>3354</v>
      </c>
      <c r="B77" s="1">
        <v>202611</v>
      </c>
      <c r="C77" s="1">
        <v>45507</v>
      </c>
      <c r="D77" s="4" t="s">
        <v>198</v>
      </c>
      <c r="E77" s="4">
        <v>498</v>
      </c>
      <c r="F77" s="1">
        <v>905</v>
      </c>
      <c r="G77" s="3" t="s">
        <v>214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2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2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4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14</v>
      </c>
    </row>
    <row r="78" spans="1:76" x14ac:dyDescent="0.25">
      <c r="A78" t="s">
        <v>3354</v>
      </c>
      <c r="B78" s="1">
        <v>202611</v>
      </c>
      <c r="C78" s="1">
        <v>45508</v>
      </c>
      <c r="D78" s="4" t="s">
        <v>198</v>
      </c>
      <c r="E78" s="4">
        <v>498</v>
      </c>
      <c r="F78" s="1">
        <v>906</v>
      </c>
      <c r="G78" s="3" t="s">
        <v>215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2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2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4</v>
      </c>
      <c r="BK78">
        <v>0</v>
      </c>
      <c r="BL78">
        <v>0</v>
      </c>
      <c r="BM78">
        <v>0</v>
      </c>
      <c r="BN78">
        <v>0</v>
      </c>
      <c r="BO78">
        <v>1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14</v>
      </c>
    </row>
    <row r="79" spans="1:76" x14ac:dyDescent="0.25">
      <c r="A79" t="s">
        <v>3354</v>
      </c>
      <c r="B79" s="1">
        <v>202611</v>
      </c>
      <c r="C79" s="1">
        <v>45509</v>
      </c>
      <c r="D79" s="4" t="s">
        <v>198</v>
      </c>
      <c r="E79" s="4">
        <v>498</v>
      </c>
      <c r="F79" s="1">
        <v>907</v>
      </c>
      <c r="G79" s="3" t="s">
        <v>216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2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4</v>
      </c>
      <c r="BK79">
        <v>0</v>
      </c>
      <c r="BL79">
        <v>0</v>
      </c>
      <c r="BM79">
        <v>0</v>
      </c>
      <c r="BN79">
        <v>0</v>
      </c>
      <c r="BO79">
        <v>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14</v>
      </c>
    </row>
    <row r="80" spans="1:76" x14ac:dyDescent="0.25">
      <c r="A80" t="s">
        <v>3354</v>
      </c>
      <c r="B80" s="1">
        <v>202611</v>
      </c>
      <c r="C80" s="1">
        <v>45510</v>
      </c>
      <c r="D80" s="4" t="s">
        <v>198</v>
      </c>
      <c r="E80" s="4">
        <v>498</v>
      </c>
      <c r="F80" s="1">
        <v>908</v>
      </c>
      <c r="G80" s="3" t="s">
        <v>217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2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2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4</v>
      </c>
      <c r="BK80">
        <v>0</v>
      </c>
      <c r="BL80">
        <v>0</v>
      </c>
      <c r="BM80">
        <v>0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14</v>
      </c>
    </row>
    <row r="81" spans="1:76" x14ac:dyDescent="0.25">
      <c r="A81" t="s">
        <v>3354</v>
      </c>
      <c r="B81" s="1">
        <v>202611</v>
      </c>
      <c r="C81" s="1">
        <v>45966</v>
      </c>
      <c r="D81" s="4" t="s">
        <v>198</v>
      </c>
      <c r="E81" s="4">
        <v>498</v>
      </c>
      <c r="F81" s="1">
        <v>910</v>
      </c>
      <c r="G81" s="3" t="s">
        <v>218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2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2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4</v>
      </c>
      <c r="BK81">
        <v>0</v>
      </c>
      <c r="BL81">
        <v>0</v>
      </c>
      <c r="BM81">
        <v>0</v>
      </c>
      <c r="BN81">
        <v>0</v>
      </c>
      <c r="BO81">
        <v>1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14</v>
      </c>
    </row>
    <row r="82" spans="1:76" x14ac:dyDescent="0.25">
      <c r="A82" t="s">
        <v>3354</v>
      </c>
      <c r="B82" s="1">
        <v>202611</v>
      </c>
      <c r="C82" s="1">
        <v>45523</v>
      </c>
      <c r="D82" s="4" t="s">
        <v>198</v>
      </c>
      <c r="E82" s="4">
        <v>498</v>
      </c>
      <c r="F82" s="1">
        <v>909</v>
      </c>
      <c r="G82" s="3" t="s">
        <v>219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2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2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4</v>
      </c>
      <c r="BK82">
        <v>0</v>
      </c>
      <c r="BL82">
        <v>0</v>
      </c>
      <c r="BM82">
        <v>0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14</v>
      </c>
    </row>
    <row r="83" spans="1:76" x14ac:dyDescent="0.25">
      <c r="A83" t="s">
        <v>3354</v>
      </c>
      <c r="B83" s="1">
        <v>202611</v>
      </c>
      <c r="C83" s="1">
        <v>46309</v>
      </c>
      <c r="D83" s="4" t="s">
        <v>198</v>
      </c>
      <c r="E83" s="4">
        <v>498</v>
      </c>
      <c r="F83" s="1">
        <v>911</v>
      </c>
      <c r="G83" s="3" t="s">
        <v>220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2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1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2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4</v>
      </c>
      <c r="BK83">
        <v>0</v>
      </c>
      <c r="BL83">
        <v>0</v>
      </c>
      <c r="BM83">
        <v>0</v>
      </c>
      <c r="BN83">
        <v>0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14</v>
      </c>
    </row>
    <row r="84" spans="1:76" x14ac:dyDescent="0.25">
      <c r="A84" t="s">
        <v>3354</v>
      </c>
      <c r="B84" s="1">
        <v>202611</v>
      </c>
      <c r="C84" s="1">
        <v>40136</v>
      </c>
      <c r="D84" s="4" t="s">
        <v>198</v>
      </c>
      <c r="E84" s="4">
        <v>467</v>
      </c>
      <c r="F84" s="1">
        <v>500</v>
      </c>
      <c r="G84" s="3" t="s">
        <v>209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4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2</v>
      </c>
      <c r="BT84">
        <v>0</v>
      </c>
      <c r="BU84">
        <v>0</v>
      </c>
      <c r="BV84">
        <v>0</v>
      </c>
      <c r="BW84">
        <v>0</v>
      </c>
      <c r="BX84">
        <v>12</v>
      </c>
    </row>
    <row r="85" spans="1:76" x14ac:dyDescent="0.25">
      <c r="A85" t="s">
        <v>3354</v>
      </c>
      <c r="B85" s="1">
        <v>202611</v>
      </c>
      <c r="C85" s="1">
        <v>58000</v>
      </c>
      <c r="D85" s="4" t="s">
        <v>198</v>
      </c>
      <c r="E85" s="4">
        <v>451</v>
      </c>
      <c r="F85" s="1">
        <v>500</v>
      </c>
      <c r="G85" s="3" t="s">
        <v>208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3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2</v>
      </c>
      <c r="AU85">
        <v>1</v>
      </c>
      <c r="AV85">
        <v>0</v>
      </c>
      <c r="AW85">
        <v>1</v>
      </c>
      <c r="AX85">
        <v>0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2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20</v>
      </c>
    </row>
    <row r="86" spans="1:76" x14ac:dyDescent="0.25">
      <c r="A86" t="s">
        <v>3354</v>
      </c>
      <c r="B86" s="1">
        <v>202611</v>
      </c>
      <c r="C86" s="1">
        <v>53765</v>
      </c>
      <c r="D86" s="4" t="s">
        <v>198</v>
      </c>
      <c r="E86" s="4">
        <v>412</v>
      </c>
      <c r="F86" s="1">
        <v>901</v>
      </c>
      <c r="G86" s="3" t="s">
        <v>207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3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3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1</v>
      </c>
      <c r="AV86">
        <v>0</v>
      </c>
      <c r="AW86">
        <v>6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2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20</v>
      </c>
    </row>
    <row r="87" spans="1:76" x14ac:dyDescent="0.25">
      <c r="A87" t="s">
        <v>3354</v>
      </c>
      <c r="B87" s="1">
        <v>202611</v>
      </c>
      <c r="C87" s="1">
        <v>33985</v>
      </c>
      <c r="D87" s="4" t="s">
        <v>198</v>
      </c>
      <c r="E87" s="4">
        <v>404</v>
      </c>
      <c r="F87" s="1">
        <v>900</v>
      </c>
      <c r="G87" s="3" t="s">
        <v>205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3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8</v>
      </c>
    </row>
    <row r="88" spans="1:76" x14ac:dyDescent="0.25">
      <c r="A88" t="s">
        <v>3354</v>
      </c>
      <c r="B88" s="1">
        <v>202611</v>
      </c>
      <c r="C88" s="1">
        <v>33986</v>
      </c>
      <c r="D88" s="4" t="s">
        <v>198</v>
      </c>
      <c r="E88" s="4">
        <v>404</v>
      </c>
      <c r="F88" s="1">
        <v>901</v>
      </c>
      <c r="G88" s="3" t="s">
        <v>206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3</v>
      </c>
      <c r="AD88">
        <v>1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8</v>
      </c>
    </row>
    <row r="89" spans="1:76" x14ac:dyDescent="0.25">
      <c r="A89" t="s">
        <v>3354</v>
      </c>
      <c r="B89" s="1">
        <v>202611</v>
      </c>
      <c r="C89" s="1">
        <v>60474</v>
      </c>
      <c r="D89" s="4" t="s">
        <v>198</v>
      </c>
      <c r="E89" s="4">
        <v>399</v>
      </c>
      <c r="F89" s="1">
        <v>501</v>
      </c>
      <c r="G89" s="3" t="s">
        <v>203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4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6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14</v>
      </c>
    </row>
    <row r="90" spans="1:76" x14ac:dyDescent="0.25">
      <c r="A90" t="s">
        <v>3354</v>
      </c>
      <c r="B90" s="1">
        <v>202611</v>
      </c>
      <c r="C90" s="1">
        <v>41368</v>
      </c>
      <c r="D90" s="4" t="s">
        <v>198</v>
      </c>
      <c r="E90" s="4">
        <v>399</v>
      </c>
      <c r="F90" s="1">
        <v>500</v>
      </c>
      <c r="G90" s="3" t="s">
        <v>204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4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7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14</v>
      </c>
    </row>
    <row r="91" spans="1:76" x14ac:dyDescent="0.25">
      <c r="A91" t="s">
        <v>3354</v>
      </c>
      <c r="B91" s="1">
        <v>202611</v>
      </c>
      <c r="C91" s="1">
        <v>27735</v>
      </c>
      <c r="D91" s="4" t="s">
        <v>198</v>
      </c>
      <c r="E91" s="4">
        <v>215</v>
      </c>
      <c r="F91" s="1">
        <v>500</v>
      </c>
      <c r="G91" s="3" t="s">
        <v>202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</row>
    <row r="92" spans="1:76" x14ac:dyDescent="0.25">
      <c r="A92" t="s">
        <v>3354</v>
      </c>
      <c r="B92" s="1">
        <v>202611</v>
      </c>
      <c r="C92" s="1">
        <v>45525</v>
      </c>
      <c r="D92" s="4" t="s">
        <v>198</v>
      </c>
      <c r="E92" s="4">
        <v>205</v>
      </c>
      <c r="F92" s="1">
        <v>500</v>
      </c>
      <c r="G92" s="3" t="s">
        <v>201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</row>
    <row r="93" spans="1:76" x14ac:dyDescent="0.25">
      <c r="A93" t="s">
        <v>3354</v>
      </c>
      <c r="B93" s="1">
        <v>202611</v>
      </c>
      <c r="C93" s="1">
        <v>60019</v>
      </c>
      <c r="D93" s="4" t="s">
        <v>198</v>
      </c>
      <c r="E93" s="4">
        <v>113</v>
      </c>
      <c r="F93" s="1">
        <v>200</v>
      </c>
      <c r="G93" s="3" t="s">
        <v>200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3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7</v>
      </c>
    </row>
    <row r="94" spans="1:76" x14ac:dyDescent="0.25">
      <c r="A94" t="s">
        <v>3354</v>
      </c>
      <c r="B94" s="1">
        <v>202611</v>
      </c>
      <c r="C94" s="1">
        <v>48288</v>
      </c>
      <c r="D94" s="4" t="s">
        <v>198</v>
      </c>
      <c r="E94" s="4">
        <v>111</v>
      </c>
      <c r="F94" s="1">
        <v>515</v>
      </c>
      <c r="G94" s="3" t="s">
        <v>199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9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15</v>
      </c>
    </row>
    <row r="95" spans="1:76" x14ac:dyDescent="0.25">
      <c r="A95" t="s">
        <v>3355</v>
      </c>
      <c r="B95" s="1">
        <v>202611</v>
      </c>
      <c r="C95" s="1">
        <v>19771</v>
      </c>
      <c r="D95" s="4" t="s">
        <v>226</v>
      </c>
      <c r="E95" s="4">
        <v>491</v>
      </c>
      <c r="F95" s="1">
        <v>501</v>
      </c>
      <c r="G95" s="3" t="s">
        <v>259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4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7</v>
      </c>
    </row>
    <row r="96" spans="1:76" x14ac:dyDescent="0.25">
      <c r="A96" t="s">
        <v>3355</v>
      </c>
      <c r="B96" s="1">
        <v>202611</v>
      </c>
      <c r="C96" s="1">
        <v>59439</v>
      </c>
      <c r="D96" s="5" t="s">
        <v>226</v>
      </c>
      <c r="E96" s="5">
        <v>489</v>
      </c>
      <c r="F96" s="1">
        <v>500</v>
      </c>
      <c r="G96" s="3" t="s">
        <v>258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2</v>
      </c>
      <c r="P96">
        <v>0</v>
      </c>
      <c r="Q96">
        <v>0</v>
      </c>
      <c r="R96">
        <v>0</v>
      </c>
      <c r="S96">
        <v>1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3</v>
      </c>
      <c r="AD96">
        <v>3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12</v>
      </c>
    </row>
    <row r="97" spans="1:76" x14ac:dyDescent="0.25">
      <c r="A97" t="s">
        <v>3355</v>
      </c>
      <c r="B97" s="1">
        <v>202611</v>
      </c>
      <c r="C97" s="1">
        <v>52403</v>
      </c>
      <c r="D97" s="4" t="s">
        <v>226</v>
      </c>
      <c r="E97" s="4">
        <v>484</v>
      </c>
      <c r="F97" s="1">
        <v>502</v>
      </c>
      <c r="G97" s="3" t="s">
        <v>257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2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5</v>
      </c>
    </row>
    <row r="98" spans="1:76" x14ac:dyDescent="0.25">
      <c r="A98" t="s">
        <v>3355</v>
      </c>
      <c r="B98" s="1">
        <v>202611</v>
      </c>
      <c r="C98" s="1">
        <v>57996</v>
      </c>
      <c r="D98" s="6" t="s">
        <v>226</v>
      </c>
      <c r="E98" s="6">
        <v>461</v>
      </c>
      <c r="F98" s="1">
        <v>500</v>
      </c>
      <c r="G98" s="3" t="s">
        <v>256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3</v>
      </c>
      <c r="Y98">
        <v>0</v>
      </c>
      <c r="Z98">
        <v>0</v>
      </c>
      <c r="AA98">
        <v>0</v>
      </c>
      <c r="AB98">
        <v>0</v>
      </c>
      <c r="AC98">
        <v>9</v>
      </c>
      <c r="AD98">
        <v>7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27</v>
      </c>
    </row>
    <row r="99" spans="1:76" x14ac:dyDescent="0.25">
      <c r="A99" t="s">
        <v>3355</v>
      </c>
      <c r="B99" s="1">
        <v>202611</v>
      </c>
      <c r="C99" s="1">
        <v>54416</v>
      </c>
      <c r="D99" s="4" t="s">
        <v>226</v>
      </c>
      <c r="E99" s="4">
        <v>448</v>
      </c>
      <c r="F99" s="1">
        <v>500</v>
      </c>
      <c r="G99" s="3" t="s">
        <v>255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3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7</v>
      </c>
    </row>
    <row r="100" spans="1:76" x14ac:dyDescent="0.25">
      <c r="A100" t="s">
        <v>3355</v>
      </c>
      <c r="B100" s="1">
        <v>202611</v>
      </c>
      <c r="C100" s="1">
        <v>53490</v>
      </c>
      <c r="D100" s="6" t="s">
        <v>226</v>
      </c>
      <c r="E100" s="6">
        <v>435</v>
      </c>
      <c r="F100" s="1">
        <v>500</v>
      </c>
      <c r="G100" s="3" t="s">
        <v>254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</v>
      </c>
      <c r="P100">
        <v>0</v>
      </c>
      <c r="Q100">
        <v>0</v>
      </c>
      <c r="R100">
        <v>0</v>
      </c>
      <c r="S100">
        <v>2</v>
      </c>
      <c r="T100">
        <v>0</v>
      </c>
      <c r="U100">
        <v>0</v>
      </c>
      <c r="V100">
        <v>6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4</v>
      </c>
      <c r="AD100">
        <v>4</v>
      </c>
      <c r="AE100">
        <v>0</v>
      </c>
      <c r="AF100">
        <v>0</v>
      </c>
      <c r="AG100">
        <v>0</v>
      </c>
      <c r="AH100">
        <v>0</v>
      </c>
      <c r="AI100">
        <v>3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7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0</v>
      </c>
      <c r="BU100">
        <v>0</v>
      </c>
      <c r="BV100">
        <v>0</v>
      </c>
      <c r="BW100">
        <v>0</v>
      </c>
      <c r="BX100">
        <v>33</v>
      </c>
    </row>
    <row r="101" spans="1:76" x14ac:dyDescent="0.25">
      <c r="A101" t="s">
        <v>3355</v>
      </c>
      <c r="B101" s="1">
        <v>202611</v>
      </c>
      <c r="C101" s="1">
        <v>57856</v>
      </c>
      <c r="D101" s="4" t="s">
        <v>226</v>
      </c>
      <c r="E101" s="4">
        <v>434</v>
      </c>
      <c r="F101" s="1">
        <v>900</v>
      </c>
      <c r="G101" s="3" t="s">
        <v>253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7</v>
      </c>
      <c r="Y101">
        <v>0</v>
      </c>
      <c r="Z101">
        <v>0</v>
      </c>
      <c r="AA101">
        <v>0</v>
      </c>
      <c r="AB101">
        <v>0</v>
      </c>
      <c r="AC101">
        <v>3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16</v>
      </c>
    </row>
    <row r="102" spans="1:76" x14ac:dyDescent="0.25">
      <c r="A102" t="s">
        <v>3355</v>
      </c>
      <c r="B102" s="1">
        <v>202611</v>
      </c>
      <c r="C102" s="1">
        <v>53581</v>
      </c>
      <c r="D102" s="4" t="s">
        <v>226</v>
      </c>
      <c r="E102" s="4">
        <v>420</v>
      </c>
      <c r="F102" s="1">
        <v>500</v>
      </c>
      <c r="G102" s="3" t="s">
        <v>252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</v>
      </c>
      <c r="AD102">
        <v>0</v>
      </c>
      <c r="AE102">
        <v>0</v>
      </c>
      <c r="AF102">
        <v>0</v>
      </c>
      <c r="AG102">
        <v>2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2</v>
      </c>
      <c r="AW102">
        <v>0</v>
      </c>
      <c r="AX102">
        <v>3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4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15</v>
      </c>
    </row>
    <row r="103" spans="1:76" x14ac:dyDescent="0.25">
      <c r="A103" t="s">
        <v>3355</v>
      </c>
      <c r="B103" s="1">
        <v>202611</v>
      </c>
      <c r="C103" s="1">
        <v>53480</v>
      </c>
      <c r="D103" s="5" t="s">
        <v>226</v>
      </c>
      <c r="E103" s="5">
        <v>409</v>
      </c>
      <c r="F103" s="1">
        <v>900</v>
      </c>
      <c r="G103" s="3" t="s">
        <v>251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3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4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1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13</v>
      </c>
    </row>
    <row r="104" spans="1:76" x14ac:dyDescent="0.25">
      <c r="A104" t="s">
        <v>3355</v>
      </c>
      <c r="B104" s="1">
        <v>202611</v>
      </c>
      <c r="C104" s="1">
        <v>42690</v>
      </c>
      <c r="D104" s="4" t="s">
        <v>226</v>
      </c>
      <c r="E104" s="4">
        <v>402</v>
      </c>
      <c r="F104" s="1">
        <v>500</v>
      </c>
      <c r="G104" s="3" t="s">
        <v>250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</v>
      </c>
      <c r="P104">
        <v>24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3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3</v>
      </c>
      <c r="AZ104">
        <v>0</v>
      </c>
      <c r="BA104">
        <v>0</v>
      </c>
      <c r="BB104">
        <v>4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2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38</v>
      </c>
    </row>
    <row r="105" spans="1:76" x14ac:dyDescent="0.25">
      <c r="A105" t="s">
        <v>3355</v>
      </c>
      <c r="B105" s="1">
        <v>202611</v>
      </c>
      <c r="C105" s="1">
        <v>57860</v>
      </c>
      <c r="D105" s="4" t="s">
        <v>226</v>
      </c>
      <c r="E105" s="4">
        <v>318</v>
      </c>
      <c r="F105" s="1">
        <v>500</v>
      </c>
      <c r="G105" s="3" t="s">
        <v>249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</v>
      </c>
      <c r="P105">
        <v>0</v>
      </c>
      <c r="Q105">
        <v>0</v>
      </c>
      <c r="R105">
        <v>0</v>
      </c>
      <c r="S105">
        <v>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3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2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1</v>
      </c>
      <c r="BT105">
        <v>0</v>
      </c>
      <c r="BU105">
        <v>0</v>
      </c>
      <c r="BV105">
        <v>0</v>
      </c>
      <c r="BW105">
        <v>0</v>
      </c>
      <c r="BX105">
        <v>15</v>
      </c>
    </row>
    <row r="106" spans="1:76" x14ac:dyDescent="0.25">
      <c r="A106" t="s">
        <v>3355</v>
      </c>
      <c r="B106" s="1">
        <v>202611</v>
      </c>
      <c r="C106" s="1">
        <v>59553</v>
      </c>
      <c r="D106" s="5" t="s">
        <v>226</v>
      </c>
      <c r="E106" s="5">
        <v>289</v>
      </c>
      <c r="F106" s="1">
        <v>500</v>
      </c>
      <c r="G106" s="3" t="s">
        <v>248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2</v>
      </c>
      <c r="P106">
        <v>0</v>
      </c>
      <c r="Q106">
        <v>0</v>
      </c>
      <c r="R106">
        <v>0</v>
      </c>
      <c r="S106">
        <v>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3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10</v>
      </c>
    </row>
    <row r="107" spans="1:76" x14ac:dyDescent="0.25">
      <c r="A107" t="s">
        <v>3355</v>
      </c>
      <c r="B107" s="1">
        <v>202611</v>
      </c>
      <c r="C107" s="1">
        <v>52780</v>
      </c>
      <c r="D107" s="4" t="s">
        <v>226</v>
      </c>
      <c r="E107" s="4">
        <v>285</v>
      </c>
      <c r="F107" s="1">
        <v>501</v>
      </c>
      <c r="G107" s="3" t="s">
        <v>247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4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9</v>
      </c>
    </row>
    <row r="108" spans="1:76" x14ac:dyDescent="0.25">
      <c r="A108" t="s">
        <v>3355</v>
      </c>
      <c r="B108" s="1">
        <v>202611</v>
      </c>
      <c r="C108" s="1">
        <v>49806</v>
      </c>
      <c r="D108" s="6" t="s">
        <v>226</v>
      </c>
      <c r="E108" s="6">
        <v>222</v>
      </c>
      <c r="F108" s="1">
        <v>500</v>
      </c>
      <c r="G108" s="3" t="s">
        <v>246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3</v>
      </c>
      <c r="P108">
        <v>0</v>
      </c>
      <c r="Q108">
        <v>0</v>
      </c>
      <c r="R108">
        <v>0</v>
      </c>
      <c r="S108">
        <v>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3</v>
      </c>
      <c r="AD108">
        <v>0</v>
      </c>
      <c r="AE108">
        <v>0</v>
      </c>
      <c r="AF108">
        <v>0</v>
      </c>
      <c r="AG108">
        <v>2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3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2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16</v>
      </c>
    </row>
    <row r="109" spans="1:76" x14ac:dyDescent="0.25">
      <c r="A109" t="s">
        <v>3355</v>
      </c>
      <c r="B109" s="1">
        <v>202611</v>
      </c>
      <c r="C109" s="1">
        <v>60517</v>
      </c>
      <c r="D109" s="6" t="s">
        <v>226</v>
      </c>
      <c r="E109" s="6">
        <v>210</v>
      </c>
      <c r="F109" s="1">
        <v>599</v>
      </c>
      <c r="G109" s="3" t="s">
        <v>241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5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6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18</v>
      </c>
    </row>
    <row r="110" spans="1:76" x14ac:dyDescent="0.25">
      <c r="A110" t="s">
        <v>3355</v>
      </c>
      <c r="B110" s="1">
        <v>202611</v>
      </c>
      <c r="C110" s="1">
        <v>52789</v>
      </c>
      <c r="D110" s="6" t="s">
        <v>226</v>
      </c>
      <c r="E110" s="6">
        <v>210</v>
      </c>
      <c r="F110" s="1">
        <v>505</v>
      </c>
      <c r="G110" s="3" t="s">
        <v>242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6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19</v>
      </c>
    </row>
    <row r="111" spans="1:76" x14ac:dyDescent="0.25">
      <c r="A111" t="s">
        <v>3355</v>
      </c>
      <c r="B111" s="1">
        <v>202611</v>
      </c>
      <c r="C111" s="1">
        <v>45557</v>
      </c>
      <c r="D111" s="6" t="s">
        <v>226</v>
      </c>
      <c r="E111" s="6">
        <v>210</v>
      </c>
      <c r="F111" s="1">
        <v>503</v>
      </c>
      <c r="G111" s="3" t="s">
        <v>243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1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6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19</v>
      </c>
    </row>
    <row r="112" spans="1:76" x14ac:dyDescent="0.25">
      <c r="A112" t="s">
        <v>3355</v>
      </c>
      <c r="B112" s="1">
        <v>202611</v>
      </c>
      <c r="C112" s="1">
        <v>48517</v>
      </c>
      <c r="D112" s="6" t="s">
        <v>226</v>
      </c>
      <c r="E112" s="6">
        <v>210</v>
      </c>
      <c r="F112" s="1">
        <v>504</v>
      </c>
      <c r="G112" s="3" t="s">
        <v>244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5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3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2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6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21</v>
      </c>
    </row>
    <row r="113" spans="1:76" x14ac:dyDescent="0.25">
      <c r="A113" t="s">
        <v>3355</v>
      </c>
      <c r="B113" s="1">
        <v>202611</v>
      </c>
      <c r="C113" s="1">
        <v>16777</v>
      </c>
      <c r="D113" s="6" t="s">
        <v>226</v>
      </c>
      <c r="E113" s="6">
        <v>210</v>
      </c>
      <c r="F113" s="1">
        <v>502</v>
      </c>
      <c r="G113" s="3" t="s">
        <v>245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1</v>
      </c>
      <c r="Q113">
        <v>0</v>
      </c>
      <c r="R113">
        <v>0</v>
      </c>
      <c r="S113">
        <v>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2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6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22</v>
      </c>
    </row>
    <row r="114" spans="1:76" x14ac:dyDescent="0.25">
      <c r="A114" t="s">
        <v>3355</v>
      </c>
      <c r="B114" s="1">
        <v>202611</v>
      </c>
      <c r="C114" s="1">
        <v>48516</v>
      </c>
      <c r="D114" s="6" t="s">
        <v>226</v>
      </c>
      <c r="E114" s="6">
        <v>205</v>
      </c>
      <c r="F114" s="1">
        <v>504</v>
      </c>
      <c r="G114" s="3" t="s">
        <v>231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</v>
      </c>
      <c r="P114">
        <v>0</v>
      </c>
      <c r="Q114">
        <v>0</v>
      </c>
      <c r="R114">
        <v>0</v>
      </c>
      <c r="S114">
        <v>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4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3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22</v>
      </c>
    </row>
    <row r="115" spans="1:76" x14ac:dyDescent="0.25">
      <c r="A115" t="s">
        <v>3355</v>
      </c>
      <c r="B115" s="1">
        <v>202611</v>
      </c>
      <c r="C115" s="1">
        <v>57323</v>
      </c>
      <c r="D115" s="6" t="s">
        <v>226</v>
      </c>
      <c r="E115" s="6">
        <v>205</v>
      </c>
      <c r="F115" s="1">
        <v>500</v>
      </c>
      <c r="G115" s="3" t="s">
        <v>232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4</v>
      </c>
      <c r="P115">
        <v>0</v>
      </c>
      <c r="Q115">
        <v>0</v>
      </c>
      <c r="R115">
        <v>0</v>
      </c>
      <c r="S115">
        <v>9</v>
      </c>
      <c r="T115">
        <v>0</v>
      </c>
      <c r="U115">
        <v>0</v>
      </c>
      <c r="V115">
        <v>3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4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3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27</v>
      </c>
    </row>
    <row r="116" spans="1:76" x14ac:dyDescent="0.25">
      <c r="A116" t="s">
        <v>3355</v>
      </c>
      <c r="B116" s="1">
        <v>202611</v>
      </c>
      <c r="C116" s="1">
        <v>57325</v>
      </c>
      <c r="D116" s="6" t="s">
        <v>226</v>
      </c>
      <c r="E116" s="6">
        <v>205</v>
      </c>
      <c r="F116" s="1">
        <v>506</v>
      </c>
      <c r="G116" s="3" t="s">
        <v>233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</v>
      </c>
      <c r="P116">
        <v>0</v>
      </c>
      <c r="Q116">
        <v>0</v>
      </c>
      <c r="R116">
        <v>0</v>
      </c>
      <c r="S116">
        <v>9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3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4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3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23</v>
      </c>
    </row>
    <row r="117" spans="1:76" x14ac:dyDescent="0.25">
      <c r="A117" t="s">
        <v>3355</v>
      </c>
      <c r="B117" s="1">
        <v>202611</v>
      </c>
      <c r="C117" s="1">
        <v>57327</v>
      </c>
      <c r="D117" s="6" t="s">
        <v>226</v>
      </c>
      <c r="E117" s="6">
        <v>205</v>
      </c>
      <c r="F117" s="1">
        <v>507</v>
      </c>
      <c r="G117" s="3" t="s">
        <v>234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2</v>
      </c>
      <c r="P117">
        <v>0</v>
      </c>
      <c r="Q117">
        <v>0</v>
      </c>
      <c r="R117">
        <v>0</v>
      </c>
      <c r="S117">
        <v>14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4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4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3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28</v>
      </c>
    </row>
    <row r="118" spans="1:76" x14ac:dyDescent="0.25">
      <c r="A118" t="s">
        <v>3355</v>
      </c>
      <c r="B118" s="1">
        <v>202611</v>
      </c>
      <c r="C118" s="1">
        <v>55954</v>
      </c>
      <c r="D118" s="6" t="s">
        <v>226</v>
      </c>
      <c r="E118" s="6">
        <v>205</v>
      </c>
      <c r="F118" s="1">
        <v>512</v>
      </c>
      <c r="G118" s="3" t="s">
        <v>235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</v>
      </c>
      <c r="P118">
        <v>0</v>
      </c>
      <c r="Q118">
        <v>0</v>
      </c>
      <c r="R118">
        <v>0</v>
      </c>
      <c r="S118">
        <v>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4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3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22</v>
      </c>
    </row>
    <row r="119" spans="1:76" x14ac:dyDescent="0.25">
      <c r="A119" t="s">
        <v>3355</v>
      </c>
      <c r="B119" s="1">
        <v>202611</v>
      </c>
      <c r="C119" s="1">
        <v>43172</v>
      </c>
      <c r="D119" s="6" t="s">
        <v>226</v>
      </c>
      <c r="E119" s="6">
        <v>205</v>
      </c>
      <c r="F119" s="1">
        <v>509</v>
      </c>
      <c r="G119" s="3" t="s">
        <v>236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4</v>
      </c>
      <c r="P119">
        <v>0</v>
      </c>
      <c r="Q119">
        <v>0</v>
      </c>
      <c r="R119">
        <v>0</v>
      </c>
      <c r="S119">
        <v>6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4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2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4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24</v>
      </c>
    </row>
    <row r="120" spans="1:76" x14ac:dyDescent="0.25">
      <c r="A120" t="s">
        <v>3355</v>
      </c>
      <c r="B120" s="1">
        <v>202611</v>
      </c>
      <c r="C120" s="1">
        <v>12558</v>
      </c>
      <c r="D120" s="6" t="s">
        <v>226</v>
      </c>
      <c r="E120" s="6">
        <v>205</v>
      </c>
      <c r="F120" s="1">
        <v>503</v>
      </c>
      <c r="G120" s="3" t="s">
        <v>237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3</v>
      </c>
      <c r="P120">
        <v>0</v>
      </c>
      <c r="Q120">
        <v>0</v>
      </c>
      <c r="R120">
        <v>0</v>
      </c>
      <c r="S120">
        <v>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4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3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22</v>
      </c>
    </row>
    <row r="121" spans="1:76" x14ac:dyDescent="0.25">
      <c r="A121" t="s">
        <v>3355</v>
      </c>
      <c r="B121" s="1">
        <v>202611</v>
      </c>
      <c r="C121" s="1">
        <v>10187</v>
      </c>
      <c r="D121" s="6" t="s">
        <v>226</v>
      </c>
      <c r="E121" s="6">
        <v>205</v>
      </c>
      <c r="F121" s="1">
        <v>501</v>
      </c>
      <c r="G121" s="3" t="s">
        <v>238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</v>
      </c>
      <c r="P121">
        <v>0</v>
      </c>
      <c r="Q121">
        <v>0</v>
      </c>
      <c r="R121">
        <v>0</v>
      </c>
      <c r="S121">
        <v>7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4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5</v>
      </c>
      <c r="BK121">
        <v>0</v>
      </c>
      <c r="BL121">
        <v>0</v>
      </c>
      <c r="BM121">
        <v>0</v>
      </c>
      <c r="BN121">
        <v>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26</v>
      </c>
    </row>
    <row r="122" spans="1:76" x14ac:dyDescent="0.25">
      <c r="A122" t="s">
        <v>3355</v>
      </c>
      <c r="B122" s="1">
        <v>202611</v>
      </c>
      <c r="C122" s="1">
        <v>10188</v>
      </c>
      <c r="D122" s="6" t="s">
        <v>226</v>
      </c>
      <c r="E122" s="6">
        <v>205</v>
      </c>
      <c r="F122" s="1">
        <v>502</v>
      </c>
      <c r="G122" s="3" t="s">
        <v>239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4</v>
      </c>
      <c r="P122">
        <v>0</v>
      </c>
      <c r="Q122">
        <v>0</v>
      </c>
      <c r="R122">
        <v>0</v>
      </c>
      <c r="S122">
        <v>6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4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2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4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24</v>
      </c>
    </row>
    <row r="123" spans="1:76" x14ac:dyDescent="0.25">
      <c r="A123" t="s">
        <v>3355</v>
      </c>
      <c r="B123" s="1">
        <v>202611</v>
      </c>
      <c r="C123" s="1">
        <v>17602</v>
      </c>
      <c r="D123" s="6" t="s">
        <v>226</v>
      </c>
      <c r="E123" s="6">
        <v>205</v>
      </c>
      <c r="F123" s="1">
        <v>599</v>
      </c>
      <c r="G123" s="3" t="s">
        <v>240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0</v>
      </c>
      <c r="Q123">
        <v>0</v>
      </c>
      <c r="R123">
        <v>0</v>
      </c>
      <c r="S123">
        <v>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4</v>
      </c>
      <c r="AJ123">
        <v>2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5</v>
      </c>
      <c r="BK123">
        <v>0</v>
      </c>
      <c r="BL123">
        <v>0</v>
      </c>
      <c r="BM123">
        <v>0</v>
      </c>
      <c r="BN123">
        <v>1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27</v>
      </c>
    </row>
    <row r="124" spans="1:76" x14ac:dyDescent="0.25">
      <c r="A124" t="s">
        <v>3355</v>
      </c>
      <c r="B124" s="1">
        <v>202611</v>
      </c>
      <c r="C124" s="1">
        <v>27270</v>
      </c>
      <c r="D124" s="5" t="s">
        <v>226</v>
      </c>
      <c r="E124" s="5">
        <v>201</v>
      </c>
      <c r="F124" s="1">
        <v>501</v>
      </c>
      <c r="G124" s="3" t="s">
        <v>227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</v>
      </c>
      <c r="P124">
        <v>0</v>
      </c>
      <c r="Q124">
        <v>0</v>
      </c>
      <c r="R124">
        <v>0</v>
      </c>
      <c r="S124">
        <v>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3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1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3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10</v>
      </c>
      <c r="BK124">
        <v>2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31</v>
      </c>
    </row>
    <row r="125" spans="1:76" x14ac:dyDescent="0.25">
      <c r="A125" t="s">
        <v>3355</v>
      </c>
      <c r="B125" s="1">
        <v>202611</v>
      </c>
      <c r="C125" s="1">
        <v>38665</v>
      </c>
      <c r="D125" s="5" t="s">
        <v>226</v>
      </c>
      <c r="E125" s="5">
        <v>201</v>
      </c>
      <c r="F125" s="1">
        <v>599</v>
      </c>
      <c r="G125" s="3" t="s">
        <v>228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2</v>
      </c>
      <c r="P125">
        <v>0</v>
      </c>
      <c r="Q125">
        <v>0</v>
      </c>
      <c r="R125">
        <v>0</v>
      </c>
      <c r="S125">
        <v>5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3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3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8</v>
      </c>
      <c r="BK125">
        <v>2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28</v>
      </c>
    </row>
    <row r="126" spans="1:76" x14ac:dyDescent="0.25">
      <c r="A126" t="s">
        <v>3355</v>
      </c>
      <c r="B126" s="1">
        <v>202611</v>
      </c>
      <c r="C126" s="1">
        <v>42697</v>
      </c>
      <c r="D126" s="5" t="s">
        <v>226</v>
      </c>
      <c r="E126" s="5">
        <v>201</v>
      </c>
      <c r="F126" s="1">
        <v>502</v>
      </c>
      <c r="G126" s="3" t="s">
        <v>229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6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2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0</v>
      </c>
      <c r="AV126">
        <v>3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4</v>
      </c>
      <c r="BK126">
        <v>2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19</v>
      </c>
    </row>
    <row r="127" spans="1:76" x14ac:dyDescent="0.25">
      <c r="A127" t="s">
        <v>3355</v>
      </c>
      <c r="B127" s="1">
        <v>202611</v>
      </c>
      <c r="C127" s="1">
        <v>53224</v>
      </c>
      <c r="D127" s="5" t="s">
        <v>226</v>
      </c>
      <c r="E127" s="5">
        <v>201</v>
      </c>
      <c r="F127" s="1">
        <v>503</v>
      </c>
      <c r="G127" s="3" t="s">
        <v>230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</v>
      </c>
      <c r="P127">
        <v>0</v>
      </c>
      <c r="Q127">
        <v>0</v>
      </c>
      <c r="R127">
        <v>0</v>
      </c>
      <c r="S127">
        <v>4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3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3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3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5</v>
      </c>
      <c r="BK127">
        <v>1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22</v>
      </c>
    </row>
    <row r="128" spans="1:76" x14ac:dyDescent="0.25">
      <c r="A128" t="s">
        <v>3356</v>
      </c>
      <c r="B128" s="1">
        <v>202611</v>
      </c>
      <c r="C128" s="1">
        <v>60522</v>
      </c>
      <c r="D128" s="4" t="s">
        <v>263</v>
      </c>
      <c r="E128" s="4">
        <v>485</v>
      </c>
      <c r="F128" s="1">
        <v>500</v>
      </c>
      <c r="G128" s="3" t="s">
        <v>266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3</v>
      </c>
    </row>
    <row r="129" spans="1:76" x14ac:dyDescent="0.25">
      <c r="A129" t="s">
        <v>3356</v>
      </c>
      <c r="B129" s="1">
        <v>202611</v>
      </c>
      <c r="C129" s="1">
        <v>23614</v>
      </c>
      <c r="D129" s="4" t="s">
        <v>263</v>
      </c>
      <c r="E129" s="4">
        <v>323</v>
      </c>
      <c r="F129" s="1">
        <v>500</v>
      </c>
      <c r="G129" s="3" t="s">
        <v>265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4</v>
      </c>
      <c r="P129">
        <v>0</v>
      </c>
      <c r="Q129">
        <v>0</v>
      </c>
      <c r="R129">
        <v>0</v>
      </c>
      <c r="S129">
        <v>3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3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2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4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17</v>
      </c>
    </row>
    <row r="130" spans="1:76" x14ac:dyDescent="0.25">
      <c r="A130" t="s">
        <v>3356</v>
      </c>
      <c r="B130" s="1">
        <v>202611</v>
      </c>
      <c r="C130" s="1">
        <v>53709</v>
      </c>
      <c r="D130" s="5" t="s">
        <v>263</v>
      </c>
      <c r="E130" s="5">
        <v>258</v>
      </c>
      <c r="F130" s="1">
        <v>500</v>
      </c>
      <c r="G130" s="3" t="s">
        <v>264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4</v>
      </c>
      <c r="P130">
        <v>0</v>
      </c>
      <c r="Q130">
        <v>0</v>
      </c>
      <c r="R130">
        <v>0</v>
      </c>
      <c r="S130">
        <v>4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12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9</v>
      </c>
      <c r="BK130">
        <v>2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33</v>
      </c>
    </row>
    <row r="131" spans="1:76" x14ac:dyDescent="0.25">
      <c r="A131" t="s">
        <v>3357</v>
      </c>
      <c r="B131" s="1">
        <v>202611</v>
      </c>
      <c r="C131" s="1">
        <v>14058</v>
      </c>
      <c r="D131" s="4" t="s">
        <v>267</v>
      </c>
      <c r="E131" s="4">
        <v>485</v>
      </c>
      <c r="F131" s="1">
        <v>502</v>
      </c>
      <c r="G131" s="3" t="s">
        <v>300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8</v>
      </c>
      <c r="AD131">
        <v>2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2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3</v>
      </c>
      <c r="BK131">
        <v>0</v>
      </c>
      <c r="BL131">
        <v>0</v>
      </c>
      <c r="BM131">
        <v>0</v>
      </c>
      <c r="BN131">
        <v>1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20</v>
      </c>
    </row>
    <row r="132" spans="1:76" x14ac:dyDescent="0.25">
      <c r="A132" t="s">
        <v>3357</v>
      </c>
      <c r="B132" s="1">
        <v>202611</v>
      </c>
      <c r="C132" s="1">
        <v>10202</v>
      </c>
      <c r="D132" s="5" t="s">
        <v>267</v>
      </c>
      <c r="E132" s="5">
        <v>458</v>
      </c>
      <c r="F132" s="1">
        <v>500</v>
      </c>
      <c r="G132" s="3" t="s">
        <v>299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2</v>
      </c>
      <c r="P132">
        <v>0</v>
      </c>
      <c r="Q132">
        <v>0</v>
      </c>
      <c r="R132">
        <v>0</v>
      </c>
      <c r="S132">
        <v>12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6</v>
      </c>
      <c r="AD132">
        <v>2</v>
      </c>
      <c r="AE132">
        <v>0</v>
      </c>
      <c r="AF132">
        <v>0</v>
      </c>
      <c r="AG132">
        <v>0</v>
      </c>
      <c r="AH132">
        <v>0</v>
      </c>
      <c r="AI132">
        <v>6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1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15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45</v>
      </c>
    </row>
    <row r="133" spans="1:76" x14ac:dyDescent="0.25">
      <c r="A133" t="s">
        <v>3357</v>
      </c>
      <c r="B133" s="1">
        <v>202611</v>
      </c>
      <c r="C133" s="1">
        <v>34692</v>
      </c>
      <c r="D133" s="5" t="s">
        <v>267</v>
      </c>
      <c r="E133" s="5">
        <v>434</v>
      </c>
      <c r="F133" s="1">
        <v>500</v>
      </c>
      <c r="G133" s="3" t="s">
        <v>298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4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1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3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11</v>
      </c>
    </row>
    <row r="134" spans="1:76" x14ac:dyDescent="0.25">
      <c r="A134" t="s">
        <v>3357</v>
      </c>
      <c r="B134" s="1">
        <v>202611</v>
      </c>
      <c r="C134" s="1">
        <v>10201</v>
      </c>
      <c r="D134" s="6" t="s">
        <v>267</v>
      </c>
      <c r="E134" s="6">
        <v>421</v>
      </c>
      <c r="F134" s="1">
        <v>500</v>
      </c>
      <c r="G134" s="3" t="s">
        <v>297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11</v>
      </c>
      <c r="AC134">
        <v>7</v>
      </c>
      <c r="AD134">
        <v>2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3</v>
      </c>
      <c r="BK134">
        <v>1</v>
      </c>
      <c r="BL134">
        <v>0</v>
      </c>
      <c r="BM134">
        <v>0</v>
      </c>
      <c r="BN134">
        <v>1</v>
      </c>
      <c r="BO134">
        <v>5</v>
      </c>
      <c r="BP134">
        <v>0</v>
      </c>
      <c r="BQ134">
        <v>0</v>
      </c>
      <c r="BR134">
        <v>0</v>
      </c>
      <c r="BS134">
        <v>2</v>
      </c>
      <c r="BT134">
        <v>0</v>
      </c>
      <c r="BU134">
        <v>0</v>
      </c>
      <c r="BV134">
        <v>0</v>
      </c>
      <c r="BW134">
        <v>0</v>
      </c>
      <c r="BX134">
        <v>38</v>
      </c>
    </row>
    <row r="135" spans="1:76" x14ac:dyDescent="0.25">
      <c r="A135" t="s">
        <v>3357</v>
      </c>
      <c r="B135" s="1">
        <v>202611</v>
      </c>
      <c r="C135" s="1">
        <v>60081</v>
      </c>
      <c r="D135" s="4" t="s">
        <v>267</v>
      </c>
      <c r="E135" s="4">
        <v>406</v>
      </c>
      <c r="F135" s="1">
        <v>207</v>
      </c>
      <c r="G135" s="3" t="s">
        <v>293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</v>
      </c>
      <c r="N135">
        <v>0</v>
      </c>
      <c r="O135">
        <v>2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8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2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12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28</v>
      </c>
    </row>
    <row r="136" spans="1:76" x14ac:dyDescent="0.25">
      <c r="A136" t="s">
        <v>3357</v>
      </c>
      <c r="B136" s="1">
        <v>202611</v>
      </c>
      <c r="C136" s="1">
        <v>42482</v>
      </c>
      <c r="D136" s="4" t="s">
        <v>267</v>
      </c>
      <c r="E136" s="4">
        <v>406</v>
      </c>
      <c r="F136" s="1">
        <v>201</v>
      </c>
      <c r="G136" s="3" t="s">
        <v>294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3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8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2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11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28</v>
      </c>
    </row>
    <row r="137" spans="1:76" x14ac:dyDescent="0.25">
      <c r="A137" t="s">
        <v>3357</v>
      </c>
      <c r="B137" s="1">
        <v>202611</v>
      </c>
      <c r="C137" s="1">
        <v>42493</v>
      </c>
      <c r="D137" s="4" t="s">
        <v>267</v>
      </c>
      <c r="E137" s="4">
        <v>406</v>
      </c>
      <c r="F137" s="1">
        <v>500</v>
      </c>
      <c r="G137" s="3" t="s">
        <v>295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6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2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0</v>
      </c>
      <c r="BG137">
        <v>0</v>
      </c>
      <c r="BH137">
        <v>0</v>
      </c>
      <c r="BI137">
        <v>0</v>
      </c>
      <c r="BJ137">
        <v>2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15</v>
      </c>
    </row>
    <row r="138" spans="1:76" x14ac:dyDescent="0.25">
      <c r="A138" t="s">
        <v>3357</v>
      </c>
      <c r="B138" s="1">
        <v>202611</v>
      </c>
      <c r="C138" s="1">
        <v>10199</v>
      </c>
      <c r="D138" s="4" t="s">
        <v>267</v>
      </c>
      <c r="E138" s="4">
        <v>406</v>
      </c>
      <c r="F138" s="1">
        <v>503</v>
      </c>
      <c r="G138" s="3" t="s">
        <v>296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4</v>
      </c>
      <c r="T138">
        <v>0</v>
      </c>
      <c r="U138">
        <v>0</v>
      </c>
      <c r="V138">
        <v>0</v>
      </c>
      <c r="W138">
        <v>3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9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2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4</v>
      </c>
      <c r="BK138">
        <v>1</v>
      </c>
      <c r="BL138">
        <v>0</v>
      </c>
      <c r="BM138">
        <v>0</v>
      </c>
      <c r="BN138">
        <v>1</v>
      </c>
      <c r="BO138">
        <v>1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29</v>
      </c>
    </row>
    <row r="139" spans="1:76" x14ac:dyDescent="0.25">
      <c r="A139" t="s">
        <v>3357</v>
      </c>
      <c r="B139" s="1">
        <v>202611</v>
      </c>
      <c r="C139" s="1">
        <v>30292</v>
      </c>
      <c r="D139" s="6" t="s">
        <v>267</v>
      </c>
      <c r="E139" s="6">
        <v>346</v>
      </c>
      <c r="F139" s="1">
        <v>500</v>
      </c>
      <c r="G139" s="3" t="s">
        <v>292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3</v>
      </c>
      <c r="P139">
        <v>11</v>
      </c>
      <c r="Q139">
        <v>0</v>
      </c>
      <c r="R139">
        <v>0</v>
      </c>
      <c r="S139">
        <v>11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6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12</v>
      </c>
      <c r="AJ139">
        <v>0</v>
      </c>
      <c r="AK139">
        <v>2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12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0</v>
      </c>
      <c r="BJ139">
        <v>7</v>
      </c>
      <c r="BK139">
        <v>6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71</v>
      </c>
    </row>
    <row r="140" spans="1:76" x14ac:dyDescent="0.25">
      <c r="A140" t="s">
        <v>3357</v>
      </c>
      <c r="B140" s="1">
        <v>202611</v>
      </c>
      <c r="C140" s="1">
        <v>23707</v>
      </c>
      <c r="D140" s="6" t="s">
        <v>267</v>
      </c>
      <c r="E140" s="6">
        <v>213</v>
      </c>
      <c r="F140" s="1">
        <v>501</v>
      </c>
      <c r="G140" s="3" t="s">
        <v>291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3</v>
      </c>
      <c r="N140">
        <v>1</v>
      </c>
      <c r="O140">
        <v>2</v>
      </c>
      <c r="P140">
        <v>0</v>
      </c>
      <c r="Q140">
        <v>0</v>
      </c>
      <c r="R140">
        <v>0</v>
      </c>
      <c r="S140">
        <v>2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5</v>
      </c>
      <c r="AC140">
        <v>4</v>
      </c>
      <c r="AD140">
        <v>2</v>
      </c>
      <c r="AE140">
        <v>0</v>
      </c>
      <c r="AF140">
        <v>0</v>
      </c>
      <c r="AG140">
        <v>0</v>
      </c>
      <c r="AH140">
        <v>0</v>
      </c>
      <c r="AI140">
        <v>3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>
        <v>2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0</v>
      </c>
      <c r="BH140">
        <v>0</v>
      </c>
      <c r="BI140">
        <v>0</v>
      </c>
      <c r="BJ140">
        <v>5</v>
      </c>
      <c r="BK140">
        <v>1</v>
      </c>
      <c r="BL140">
        <v>0</v>
      </c>
      <c r="BM140">
        <v>0</v>
      </c>
      <c r="BN140">
        <v>2</v>
      </c>
      <c r="BO140">
        <v>6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42</v>
      </c>
    </row>
    <row r="141" spans="1:76" x14ac:dyDescent="0.25">
      <c r="A141" t="s">
        <v>3357</v>
      </c>
      <c r="B141" s="1">
        <v>202611</v>
      </c>
      <c r="C141" s="1">
        <v>42477</v>
      </c>
      <c r="D141" s="6" t="s">
        <v>267</v>
      </c>
      <c r="E141" s="6">
        <v>212</v>
      </c>
      <c r="F141" s="1">
        <v>700</v>
      </c>
      <c r="G141" s="3" t="s">
        <v>289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4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15</v>
      </c>
      <c r="AD141">
        <v>8</v>
      </c>
      <c r="AE141">
        <v>0</v>
      </c>
      <c r="AF141">
        <v>0</v>
      </c>
      <c r="AG141">
        <v>0</v>
      </c>
      <c r="AH141">
        <v>0</v>
      </c>
      <c r="AI141">
        <v>2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1</v>
      </c>
      <c r="AQ141">
        <v>0</v>
      </c>
      <c r="AR141">
        <v>0</v>
      </c>
      <c r="AS141">
        <v>0</v>
      </c>
      <c r="AT141">
        <v>4</v>
      </c>
      <c r="AU141">
        <v>1</v>
      </c>
      <c r="AV141">
        <v>8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1</v>
      </c>
      <c r="BF141">
        <v>0</v>
      </c>
      <c r="BG141">
        <v>0</v>
      </c>
      <c r="BH141">
        <v>0</v>
      </c>
      <c r="BI141">
        <v>0</v>
      </c>
      <c r="BJ141">
        <v>22</v>
      </c>
      <c r="BK141">
        <v>3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71</v>
      </c>
    </row>
    <row r="142" spans="1:76" x14ac:dyDescent="0.25">
      <c r="A142" t="s">
        <v>3357</v>
      </c>
      <c r="B142" s="1">
        <v>202611</v>
      </c>
      <c r="C142" s="1">
        <v>12600</v>
      </c>
      <c r="D142" s="6" t="s">
        <v>267</v>
      </c>
      <c r="E142" s="6">
        <v>212</v>
      </c>
      <c r="F142" s="1">
        <v>500</v>
      </c>
      <c r="G142" s="3" t="s">
        <v>290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16</v>
      </c>
      <c r="AD142">
        <v>15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1</v>
      </c>
      <c r="AQ142">
        <v>0</v>
      </c>
      <c r="AR142">
        <v>0</v>
      </c>
      <c r="AS142">
        <v>0</v>
      </c>
      <c r="AT142">
        <v>4</v>
      </c>
      <c r="AU142">
        <v>1</v>
      </c>
      <c r="AV142">
        <v>7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0</v>
      </c>
      <c r="BJ142">
        <v>24</v>
      </c>
      <c r="BK142">
        <v>3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75</v>
      </c>
    </row>
    <row r="143" spans="1:76" x14ac:dyDescent="0.25">
      <c r="A143" t="s">
        <v>3357</v>
      </c>
      <c r="B143" s="1">
        <v>202611</v>
      </c>
      <c r="C143" s="1">
        <v>54076</v>
      </c>
      <c r="D143" s="5" t="s">
        <v>267</v>
      </c>
      <c r="E143" s="5">
        <v>206</v>
      </c>
      <c r="F143" s="1">
        <v>508</v>
      </c>
      <c r="G143" s="3" t="s">
        <v>279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2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5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2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2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12</v>
      </c>
    </row>
    <row r="144" spans="1:76" x14ac:dyDescent="0.25">
      <c r="A144" t="s">
        <v>3357</v>
      </c>
      <c r="B144" s="1">
        <v>202611</v>
      </c>
      <c r="C144" s="1">
        <v>54077</v>
      </c>
      <c r="D144" s="5" t="s">
        <v>267</v>
      </c>
      <c r="E144" s="5">
        <v>206</v>
      </c>
      <c r="F144" s="1">
        <v>509</v>
      </c>
      <c r="G144" s="3" t="s">
        <v>280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5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2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2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12</v>
      </c>
    </row>
    <row r="145" spans="1:76" x14ac:dyDescent="0.25">
      <c r="A145" t="s">
        <v>3357</v>
      </c>
      <c r="B145" s="1">
        <v>202611</v>
      </c>
      <c r="C145" s="1">
        <v>31640</v>
      </c>
      <c r="D145" s="5" t="s">
        <v>267</v>
      </c>
      <c r="E145" s="5">
        <v>206</v>
      </c>
      <c r="F145" s="1">
        <v>506</v>
      </c>
      <c r="G145" s="3" t="s">
        <v>281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5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2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12</v>
      </c>
    </row>
    <row r="146" spans="1:76" x14ac:dyDescent="0.25">
      <c r="A146" t="s">
        <v>3357</v>
      </c>
      <c r="B146" s="1">
        <v>202611</v>
      </c>
      <c r="C146" s="1">
        <v>22274</v>
      </c>
      <c r="D146" s="5" t="s">
        <v>267</v>
      </c>
      <c r="E146" s="5">
        <v>206</v>
      </c>
      <c r="F146" s="1">
        <v>504</v>
      </c>
      <c r="G146" s="3" t="s">
        <v>282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5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2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2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13</v>
      </c>
    </row>
    <row r="147" spans="1:76" x14ac:dyDescent="0.25">
      <c r="A147" t="s">
        <v>3357</v>
      </c>
      <c r="B147" s="1">
        <v>202611</v>
      </c>
      <c r="C147" s="1">
        <v>22275</v>
      </c>
      <c r="D147" s="5" t="s">
        <v>267</v>
      </c>
      <c r="E147" s="5">
        <v>206</v>
      </c>
      <c r="F147" s="1">
        <v>505</v>
      </c>
      <c r="G147" s="3" t="s">
        <v>283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</row>
    <row r="148" spans="1:76" x14ac:dyDescent="0.25">
      <c r="A148" t="s">
        <v>3357</v>
      </c>
      <c r="B148" s="1">
        <v>202611</v>
      </c>
      <c r="C148" s="1">
        <v>42470</v>
      </c>
      <c r="D148" s="5" t="s">
        <v>267</v>
      </c>
      <c r="E148" s="5">
        <v>206</v>
      </c>
      <c r="F148" s="1">
        <v>202</v>
      </c>
      <c r="G148" s="3" t="s">
        <v>284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2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2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12</v>
      </c>
    </row>
    <row r="149" spans="1:76" x14ac:dyDescent="0.25">
      <c r="A149" t="s">
        <v>3357</v>
      </c>
      <c r="B149" s="1">
        <v>202611</v>
      </c>
      <c r="C149" s="1">
        <v>42471</v>
      </c>
      <c r="D149" s="5" t="s">
        <v>267</v>
      </c>
      <c r="E149" s="5">
        <v>206</v>
      </c>
      <c r="F149" s="1">
        <v>201</v>
      </c>
      <c r="G149" s="3" t="s">
        <v>285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5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2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2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12</v>
      </c>
    </row>
    <row r="150" spans="1:76" x14ac:dyDescent="0.25">
      <c r="A150" t="s">
        <v>3357</v>
      </c>
      <c r="B150" s="1">
        <v>202611</v>
      </c>
      <c r="C150" s="1">
        <v>42475</v>
      </c>
      <c r="D150" s="5" t="s">
        <v>267</v>
      </c>
      <c r="E150" s="5">
        <v>206</v>
      </c>
      <c r="F150" s="1">
        <v>203</v>
      </c>
      <c r="G150" s="3" t="s">
        <v>286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</row>
    <row r="151" spans="1:76" x14ac:dyDescent="0.25">
      <c r="A151" t="s">
        <v>3357</v>
      </c>
      <c r="B151" s="1">
        <v>202611</v>
      </c>
      <c r="C151" s="1">
        <v>43476</v>
      </c>
      <c r="D151" s="5" t="s">
        <v>267</v>
      </c>
      <c r="E151" s="5">
        <v>206</v>
      </c>
      <c r="F151" s="1">
        <v>200</v>
      </c>
      <c r="G151" s="3" t="s">
        <v>287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5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2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2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12</v>
      </c>
    </row>
    <row r="152" spans="1:76" x14ac:dyDescent="0.25">
      <c r="A152" t="s">
        <v>3357</v>
      </c>
      <c r="B152" s="1">
        <v>202611</v>
      </c>
      <c r="C152" s="1">
        <v>50102</v>
      </c>
      <c r="D152" s="5" t="s">
        <v>267</v>
      </c>
      <c r="E152" s="5">
        <v>206</v>
      </c>
      <c r="F152" s="1">
        <v>507</v>
      </c>
      <c r="G152" s="3" t="s">
        <v>288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2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5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2</v>
      </c>
      <c r="AM152">
        <v>0</v>
      </c>
      <c r="AN152">
        <v>0</v>
      </c>
      <c r="AO152">
        <v>0</v>
      </c>
      <c r="AP152">
        <v>2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2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15</v>
      </c>
    </row>
    <row r="153" spans="1:76" x14ac:dyDescent="0.25">
      <c r="A153" t="s">
        <v>3357</v>
      </c>
      <c r="B153" s="1">
        <v>202611</v>
      </c>
      <c r="C153" s="1">
        <v>57761</v>
      </c>
      <c r="D153" s="4" t="s">
        <v>267</v>
      </c>
      <c r="E153" s="4">
        <v>106</v>
      </c>
      <c r="F153" s="1">
        <v>500</v>
      </c>
      <c r="G153" s="3" t="s">
        <v>269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5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3</v>
      </c>
      <c r="AQ153">
        <v>0</v>
      </c>
      <c r="AR153">
        <v>0</v>
      </c>
      <c r="AS153">
        <v>0</v>
      </c>
      <c r="AT153">
        <v>1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14</v>
      </c>
    </row>
    <row r="154" spans="1:76" x14ac:dyDescent="0.25">
      <c r="A154" t="s">
        <v>3357</v>
      </c>
      <c r="B154" s="1">
        <v>202611</v>
      </c>
      <c r="C154" s="1">
        <v>57762</v>
      </c>
      <c r="D154" s="4" t="s">
        <v>267</v>
      </c>
      <c r="E154" s="4">
        <v>106</v>
      </c>
      <c r="F154" s="1">
        <v>501</v>
      </c>
      <c r="G154" s="3" t="s">
        <v>270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5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3</v>
      </c>
      <c r="AQ154">
        <v>0</v>
      </c>
      <c r="AR154">
        <v>0</v>
      </c>
      <c r="AS154">
        <v>0</v>
      </c>
      <c r="AT154">
        <v>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14</v>
      </c>
    </row>
    <row r="155" spans="1:76" x14ac:dyDescent="0.25">
      <c r="A155" t="s">
        <v>3357</v>
      </c>
      <c r="B155" s="1">
        <v>202611</v>
      </c>
      <c r="C155" s="1">
        <v>57763</v>
      </c>
      <c r="D155" s="4" t="s">
        <v>267</v>
      </c>
      <c r="E155" s="4">
        <v>106</v>
      </c>
      <c r="F155" s="1">
        <v>502</v>
      </c>
      <c r="G155" s="3" t="s">
        <v>271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</v>
      </c>
      <c r="P155">
        <v>0</v>
      </c>
      <c r="Q155">
        <v>0</v>
      </c>
      <c r="R155">
        <v>0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5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3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1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14</v>
      </c>
    </row>
    <row r="156" spans="1:76" x14ac:dyDescent="0.25">
      <c r="A156" t="s">
        <v>3357</v>
      </c>
      <c r="B156" s="1">
        <v>202611</v>
      </c>
      <c r="C156" s="1">
        <v>57764</v>
      </c>
      <c r="D156" s="4" t="s">
        <v>267</v>
      </c>
      <c r="E156" s="4">
        <v>106</v>
      </c>
      <c r="F156" s="1">
        <v>503</v>
      </c>
      <c r="G156" s="3" t="s">
        <v>272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5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3</v>
      </c>
      <c r="AQ156">
        <v>0</v>
      </c>
      <c r="AR156">
        <v>0</v>
      </c>
      <c r="AS156">
        <v>0</v>
      </c>
      <c r="AT156">
        <v>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14</v>
      </c>
    </row>
    <row r="157" spans="1:76" x14ac:dyDescent="0.25">
      <c r="A157" t="s">
        <v>3357</v>
      </c>
      <c r="B157" s="1">
        <v>202611</v>
      </c>
      <c r="C157" s="1">
        <v>57765</v>
      </c>
      <c r="D157" s="4" t="s">
        <v>267</v>
      </c>
      <c r="E157" s="4">
        <v>106</v>
      </c>
      <c r="F157" s="1">
        <v>504</v>
      </c>
      <c r="G157" s="3" t="s">
        <v>273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5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3</v>
      </c>
      <c r="AQ157">
        <v>0</v>
      </c>
      <c r="AR157">
        <v>0</v>
      </c>
      <c r="AS157">
        <v>0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1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14</v>
      </c>
    </row>
    <row r="158" spans="1:76" x14ac:dyDescent="0.25">
      <c r="A158" t="s">
        <v>3357</v>
      </c>
      <c r="B158" s="1">
        <v>202611</v>
      </c>
      <c r="C158" s="1">
        <v>57766</v>
      </c>
      <c r="D158" s="4" t="s">
        <v>267</v>
      </c>
      <c r="E158" s="4">
        <v>106</v>
      </c>
      <c r="F158" s="1">
        <v>505</v>
      </c>
      <c r="G158" s="3" t="s">
        <v>274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5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3</v>
      </c>
      <c r="AQ158">
        <v>0</v>
      </c>
      <c r="AR158">
        <v>0</v>
      </c>
      <c r="AS158">
        <v>0</v>
      </c>
      <c r="AT158">
        <v>1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14</v>
      </c>
    </row>
    <row r="159" spans="1:76" x14ac:dyDescent="0.25">
      <c r="A159" t="s">
        <v>3357</v>
      </c>
      <c r="B159" s="1">
        <v>202611</v>
      </c>
      <c r="C159" s="1">
        <v>57767</v>
      </c>
      <c r="D159" s="4" t="s">
        <v>267</v>
      </c>
      <c r="E159" s="4">
        <v>106</v>
      </c>
      <c r="F159" s="1">
        <v>506</v>
      </c>
      <c r="G159" s="3" t="s">
        <v>275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5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3</v>
      </c>
      <c r="AQ159">
        <v>0</v>
      </c>
      <c r="AR159">
        <v>0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14</v>
      </c>
    </row>
    <row r="160" spans="1:76" x14ac:dyDescent="0.25">
      <c r="A160" t="s">
        <v>3357</v>
      </c>
      <c r="B160" s="1">
        <v>202611</v>
      </c>
      <c r="C160" s="1">
        <v>57768</v>
      </c>
      <c r="D160" s="4" t="s">
        <v>267</v>
      </c>
      <c r="E160" s="4">
        <v>106</v>
      </c>
      <c r="F160" s="1">
        <v>507</v>
      </c>
      <c r="G160" s="3" t="s">
        <v>276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5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3</v>
      </c>
      <c r="AQ160">
        <v>0</v>
      </c>
      <c r="AR160">
        <v>0</v>
      </c>
      <c r="AS160">
        <v>0</v>
      </c>
      <c r="AT160">
        <v>1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14</v>
      </c>
    </row>
    <row r="161" spans="1:76" x14ac:dyDescent="0.25">
      <c r="A161" t="s">
        <v>3357</v>
      </c>
      <c r="B161" s="1">
        <v>202611</v>
      </c>
      <c r="C161" s="1">
        <v>57769</v>
      </c>
      <c r="D161" s="4" t="s">
        <v>267</v>
      </c>
      <c r="E161" s="4">
        <v>106</v>
      </c>
      <c r="F161" s="1">
        <v>508</v>
      </c>
      <c r="G161" s="3" t="s">
        <v>277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5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3</v>
      </c>
      <c r="AQ161">
        <v>0</v>
      </c>
      <c r="AR161">
        <v>0</v>
      </c>
      <c r="AS161">
        <v>0</v>
      </c>
      <c r="AT161">
        <v>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1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14</v>
      </c>
    </row>
    <row r="162" spans="1:76" x14ac:dyDescent="0.25">
      <c r="A162" t="s">
        <v>3357</v>
      </c>
      <c r="B162" s="1">
        <v>202611</v>
      </c>
      <c r="C162" s="1">
        <v>58617</v>
      </c>
      <c r="D162" s="4" t="s">
        <v>267</v>
      </c>
      <c r="E162" s="4">
        <v>106</v>
      </c>
      <c r="F162" s="1">
        <v>509</v>
      </c>
      <c r="G162" s="3" t="s">
        <v>278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5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3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0</v>
      </c>
      <c r="BG162">
        <v>0</v>
      </c>
      <c r="BH162">
        <v>0</v>
      </c>
      <c r="BI162">
        <v>0</v>
      </c>
      <c r="BJ162">
        <v>1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14</v>
      </c>
    </row>
    <row r="163" spans="1:76" x14ac:dyDescent="0.25">
      <c r="A163" t="s">
        <v>3357</v>
      </c>
      <c r="B163" s="1">
        <v>202611</v>
      </c>
      <c r="C163" s="1">
        <v>50348</v>
      </c>
      <c r="D163" s="4" t="s">
        <v>267</v>
      </c>
      <c r="E163" s="4">
        <v>105</v>
      </c>
      <c r="F163" s="1">
        <v>500</v>
      </c>
      <c r="G163" s="3" t="s">
        <v>268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2</v>
      </c>
      <c r="P163">
        <v>0</v>
      </c>
      <c r="Q163">
        <v>0</v>
      </c>
      <c r="R163">
        <v>0</v>
      </c>
      <c r="S163">
        <v>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5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3</v>
      </c>
      <c r="AQ163">
        <v>0</v>
      </c>
      <c r="AR163">
        <v>0</v>
      </c>
      <c r="AS163">
        <v>0</v>
      </c>
      <c r="AT163">
        <v>1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2</v>
      </c>
      <c r="BK163">
        <v>1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16</v>
      </c>
    </row>
    <row r="164" spans="1:76" x14ac:dyDescent="0.25">
      <c r="A164" t="s">
        <v>3358</v>
      </c>
      <c r="B164" s="1">
        <v>202611</v>
      </c>
      <c r="C164" s="1">
        <v>53374</v>
      </c>
      <c r="D164" s="5" t="s">
        <v>318</v>
      </c>
      <c r="E164" s="5">
        <v>440</v>
      </c>
      <c r="F164" s="1">
        <v>500</v>
      </c>
      <c r="G164" s="3" t="s">
        <v>329</v>
      </c>
      <c r="H164">
        <v>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3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2</v>
      </c>
      <c r="BK164">
        <v>1</v>
      </c>
      <c r="BL164">
        <v>0</v>
      </c>
      <c r="BM164">
        <v>0</v>
      </c>
      <c r="BN164">
        <v>3</v>
      </c>
      <c r="BO164">
        <v>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24</v>
      </c>
    </row>
    <row r="165" spans="1:76" x14ac:dyDescent="0.25">
      <c r="A165" t="s">
        <v>3358</v>
      </c>
      <c r="B165" s="1">
        <v>202611</v>
      </c>
      <c r="C165" s="1">
        <v>59876</v>
      </c>
      <c r="D165" s="5" t="s">
        <v>318</v>
      </c>
      <c r="E165" s="5">
        <v>402</v>
      </c>
      <c r="F165" s="1">
        <v>501</v>
      </c>
      <c r="G165" s="3" t="s">
        <v>328</v>
      </c>
      <c r="H165">
        <v>3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7</v>
      </c>
      <c r="AC165">
        <v>1</v>
      </c>
      <c r="AD165">
        <v>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2</v>
      </c>
      <c r="BK165">
        <v>1</v>
      </c>
      <c r="BL165">
        <v>0</v>
      </c>
      <c r="BM165">
        <v>0</v>
      </c>
      <c r="BN165">
        <v>3</v>
      </c>
      <c r="BO165">
        <v>3</v>
      </c>
      <c r="BP165">
        <v>0</v>
      </c>
      <c r="BQ165">
        <v>0</v>
      </c>
      <c r="BR165">
        <v>0</v>
      </c>
      <c r="BS165">
        <v>9</v>
      </c>
      <c r="BT165">
        <v>0</v>
      </c>
      <c r="BU165">
        <v>0</v>
      </c>
      <c r="BV165">
        <v>0</v>
      </c>
      <c r="BW165">
        <v>0</v>
      </c>
      <c r="BX165">
        <v>30</v>
      </c>
    </row>
    <row r="166" spans="1:76" x14ac:dyDescent="0.25">
      <c r="A166" t="s">
        <v>3358</v>
      </c>
      <c r="B166" s="1">
        <v>202611</v>
      </c>
      <c r="C166" s="1">
        <v>53373</v>
      </c>
      <c r="D166" s="5" t="s">
        <v>318</v>
      </c>
      <c r="E166" s="5">
        <v>401</v>
      </c>
      <c r="F166" s="1">
        <v>900</v>
      </c>
      <c r="G166" s="3" t="s">
        <v>327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2</v>
      </c>
      <c r="AD166">
        <v>1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2</v>
      </c>
      <c r="BK166">
        <v>1</v>
      </c>
      <c r="BL166">
        <v>0</v>
      </c>
      <c r="BM166">
        <v>0</v>
      </c>
      <c r="BN166">
        <v>7</v>
      </c>
      <c r="BO166">
        <v>3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18</v>
      </c>
    </row>
    <row r="167" spans="1:76" x14ac:dyDescent="0.25">
      <c r="A167" t="s">
        <v>3358</v>
      </c>
      <c r="B167" s="1">
        <v>202611</v>
      </c>
      <c r="C167" s="1">
        <v>40693</v>
      </c>
      <c r="D167" s="4" t="s">
        <v>318</v>
      </c>
      <c r="E167" s="4">
        <v>399</v>
      </c>
      <c r="F167" s="1">
        <v>500</v>
      </c>
      <c r="G167" s="3" t="s">
        <v>326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5</v>
      </c>
      <c r="AD167">
        <v>1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3</v>
      </c>
      <c r="BK167">
        <v>1</v>
      </c>
      <c r="BL167">
        <v>0</v>
      </c>
      <c r="BM167">
        <v>0</v>
      </c>
      <c r="BN167">
        <v>2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14</v>
      </c>
    </row>
    <row r="168" spans="1:76" x14ac:dyDescent="0.25">
      <c r="A168" t="s">
        <v>3358</v>
      </c>
      <c r="B168" s="1">
        <v>202611</v>
      </c>
      <c r="C168" s="1">
        <v>41495</v>
      </c>
      <c r="D168" s="5" t="s">
        <v>318</v>
      </c>
      <c r="E168" s="5">
        <v>330</v>
      </c>
      <c r="F168" s="1">
        <v>500</v>
      </c>
      <c r="G168" s="3" t="s">
        <v>325</v>
      </c>
      <c r="H168">
        <v>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3</v>
      </c>
      <c r="AC168">
        <v>4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13</v>
      </c>
    </row>
    <row r="169" spans="1:76" x14ac:dyDescent="0.25">
      <c r="A169" t="s">
        <v>3358</v>
      </c>
      <c r="B169" s="1">
        <v>202611</v>
      </c>
      <c r="C169" s="1">
        <v>57441</v>
      </c>
      <c r="D169" s="4" t="s">
        <v>318</v>
      </c>
      <c r="E169" s="4">
        <v>311</v>
      </c>
      <c r="F169" s="1">
        <v>500</v>
      </c>
      <c r="G169" s="3" t="s">
        <v>324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3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1</v>
      </c>
      <c r="BT169">
        <v>0</v>
      </c>
      <c r="BU169">
        <v>0</v>
      </c>
      <c r="BV169">
        <v>0</v>
      </c>
      <c r="BW169">
        <v>0</v>
      </c>
      <c r="BX169">
        <v>9</v>
      </c>
    </row>
    <row r="170" spans="1:76" x14ac:dyDescent="0.25">
      <c r="A170" t="s">
        <v>3358</v>
      </c>
      <c r="B170" s="1">
        <v>202611</v>
      </c>
      <c r="C170" s="1">
        <v>57440</v>
      </c>
      <c r="D170" s="4" t="s">
        <v>318</v>
      </c>
      <c r="E170" s="4">
        <v>310</v>
      </c>
      <c r="F170" s="1">
        <v>500</v>
      </c>
      <c r="G170" s="3" t="s">
        <v>323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13</v>
      </c>
      <c r="AC170">
        <v>7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25</v>
      </c>
    </row>
    <row r="171" spans="1:76" x14ac:dyDescent="0.25">
      <c r="A171" t="s">
        <v>3358</v>
      </c>
      <c r="B171" s="1">
        <v>202611</v>
      </c>
      <c r="C171" s="1">
        <v>57438</v>
      </c>
      <c r="D171" s="5" t="s">
        <v>318</v>
      </c>
      <c r="E171" s="5">
        <v>300</v>
      </c>
      <c r="F171" s="1">
        <v>500</v>
      </c>
      <c r="G171" s="3" t="s">
        <v>322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2</v>
      </c>
      <c r="AC171">
        <v>1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5</v>
      </c>
      <c r="BK171">
        <v>0</v>
      </c>
      <c r="BL171">
        <v>0</v>
      </c>
      <c r="BM171">
        <v>0</v>
      </c>
      <c r="BN171">
        <v>4</v>
      </c>
      <c r="BO171">
        <v>2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19</v>
      </c>
    </row>
    <row r="172" spans="1:76" x14ac:dyDescent="0.25">
      <c r="A172" t="s">
        <v>3358</v>
      </c>
      <c r="B172" s="1">
        <v>202611</v>
      </c>
      <c r="C172" s="1">
        <v>57437</v>
      </c>
      <c r="D172" s="4" t="s">
        <v>318</v>
      </c>
      <c r="E172" s="4">
        <v>221</v>
      </c>
      <c r="F172" s="1">
        <v>500</v>
      </c>
      <c r="G172" s="3" t="s">
        <v>321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</v>
      </c>
      <c r="AC172">
        <v>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8</v>
      </c>
    </row>
    <row r="173" spans="1:76" x14ac:dyDescent="0.25">
      <c r="A173" t="s">
        <v>3358</v>
      </c>
      <c r="B173" s="1">
        <v>202611</v>
      </c>
      <c r="C173" s="1">
        <v>49104</v>
      </c>
      <c r="D173" s="4" t="s">
        <v>318</v>
      </c>
      <c r="E173" s="4">
        <v>210</v>
      </c>
      <c r="F173" s="1">
        <v>501</v>
      </c>
      <c r="G173" s="3" t="s">
        <v>320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7</v>
      </c>
    </row>
    <row r="174" spans="1:76" x14ac:dyDescent="0.25">
      <c r="A174" t="s">
        <v>3358</v>
      </c>
      <c r="B174" s="1">
        <v>202611</v>
      </c>
      <c r="C174" s="1">
        <v>44774</v>
      </c>
      <c r="D174" s="5" t="s">
        <v>318</v>
      </c>
      <c r="E174" s="5">
        <v>200</v>
      </c>
      <c r="F174" s="1">
        <v>900</v>
      </c>
      <c r="G174" s="3" t="s">
        <v>319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4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1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4</v>
      </c>
      <c r="BK174">
        <v>1</v>
      </c>
      <c r="BL174">
        <v>0</v>
      </c>
      <c r="BM174">
        <v>0</v>
      </c>
      <c r="BN174">
        <v>5</v>
      </c>
      <c r="BO174">
        <v>2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25</v>
      </c>
    </row>
    <row r="175" spans="1:76" x14ac:dyDescent="0.25">
      <c r="A175" t="s">
        <v>3359</v>
      </c>
      <c r="B175" s="1">
        <v>202611</v>
      </c>
      <c r="C175" s="1">
        <v>59003</v>
      </c>
      <c r="D175" s="4" t="s">
        <v>330</v>
      </c>
      <c r="E175" s="4">
        <v>492</v>
      </c>
      <c r="F175" s="1">
        <v>500</v>
      </c>
      <c r="G175" s="3" t="s">
        <v>333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4</v>
      </c>
    </row>
    <row r="176" spans="1:76" x14ac:dyDescent="0.25">
      <c r="A176" t="s">
        <v>3359</v>
      </c>
      <c r="B176" s="1">
        <v>202611</v>
      </c>
      <c r="C176" s="1">
        <v>51844</v>
      </c>
      <c r="D176" s="6" t="s">
        <v>330</v>
      </c>
      <c r="E176" s="6">
        <v>201</v>
      </c>
      <c r="F176" s="1">
        <v>500</v>
      </c>
      <c r="G176" s="3" t="s">
        <v>332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6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7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3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17</v>
      </c>
    </row>
    <row r="177" spans="1:76" x14ac:dyDescent="0.25">
      <c r="A177" t="s">
        <v>3359</v>
      </c>
      <c r="B177" s="1">
        <v>202611</v>
      </c>
      <c r="C177" s="1">
        <v>55813</v>
      </c>
      <c r="D177" s="6" t="s">
        <v>330</v>
      </c>
      <c r="E177" s="6">
        <v>105</v>
      </c>
      <c r="F177" s="1">
        <v>500</v>
      </c>
      <c r="G177" s="3" t="s">
        <v>331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9</v>
      </c>
      <c r="O177">
        <v>1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11</v>
      </c>
      <c r="AC177">
        <v>4</v>
      </c>
      <c r="AD177">
        <v>4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3</v>
      </c>
      <c r="AW177">
        <v>0</v>
      </c>
      <c r="AX177">
        <v>0</v>
      </c>
      <c r="AY177">
        <v>0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2</v>
      </c>
      <c r="BG177">
        <v>0</v>
      </c>
      <c r="BH177">
        <v>0</v>
      </c>
      <c r="BI177">
        <v>0</v>
      </c>
      <c r="BJ177">
        <v>2</v>
      </c>
      <c r="BK177">
        <v>1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3</v>
      </c>
      <c r="BT177">
        <v>0</v>
      </c>
      <c r="BU177">
        <v>0</v>
      </c>
      <c r="BV177">
        <v>0</v>
      </c>
      <c r="BW177">
        <v>0</v>
      </c>
      <c r="BX177">
        <v>45</v>
      </c>
    </row>
    <row r="178" spans="1:76" x14ac:dyDescent="0.25">
      <c r="A178" t="s">
        <v>3360</v>
      </c>
      <c r="B178" s="1">
        <v>202611</v>
      </c>
      <c r="C178" s="1">
        <v>59004</v>
      </c>
      <c r="D178" s="4" t="s">
        <v>334</v>
      </c>
      <c r="E178" s="4">
        <v>489</v>
      </c>
      <c r="F178" s="1">
        <v>501</v>
      </c>
      <c r="G178" s="3" t="s">
        <v>341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</v>
      </c>
      <c r="P178">
        <v>0</v>
      </c>
      <c r="Q178">
        <v>0</v>
      </c>
      <c r="R178">
        <v>0</v>
      </c>
      <c r="S178">
        <v>4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3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0</v>
      </c>
      <c r="BL178">
        <v>0</v>
      </c>
      <c r="BM178">
        <v>0</v>
      </c>
      <c r="BN178">
        <v>1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14</v>
      </c>
    </row>
    <row r="179" spans="1:76" x14ac:dyDescent="0.25">
      <c r="A179" t="s">
        <v>3360</v>
      </c>
      <c r="B179" s="1">
        <v>202611</v>
      </c>
      <c r="C179" s="1">
        <v>57343</v>
      </c>
      <c r="D179" s="4" t="s">
        <v>334</v>
      </c>
      <c r="E179" s="4">
        <v>343</v>
      </c>
      <c r="F179" s="1">
        <v>500</v>
      </c>
      <c r="G179" s="3" t="s">
        <v>340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8</v>
      </c>
    </row>
    <row r="180" spans="1:76" x14ac:dyDescent="0.25">
      <c r="A180" t="s">
        <v>3360</v>
      </c>
      <c r="B180" s="1">
        <v>202611</v>
      </c>
      <c r="C180" s="1">
        <v>57342</v>
      </c>
      <c r="D180" s="4" t="s">
        <v>334</v>
      </c>
      <c r="E180" s="4">
        <v>342</v>
      </c>
      <c r="F180" s="1">
        <v>500</v>
      </c>
      <c r="G180" s="3" t="s">
        <v>339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3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5</v>
      </c>
    </row>
    <row r="181" spans="1:76" x14ac:dyDescent="0.25">
      <c r="A181" t="s">
        <v>3360</v>
      </c>
      <c r="B181" s="1">
        <v>202611</v>
      </c>
      <c r="C181" s="1">
        <v>59571</v>
      </c>
      <c r="D181" s="4" t="s">
        <v>334</v>
      </c>
      <c r="E181" s="4">
        <v>340</v>
      </c>
      <c r="F181" s="1">
        <v>500</v>
      </c>
      <c r="G181" s="3" t="s">
        <v>338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3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2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1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4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12</v>
      </c>
    </row>
    <row r="182" spans="1:76" x14ac:dyDescent="0.25">
      <c r="A182" t="s">
        <v>3360</v>
      </c>
      <c r="B182" s="1">
        <v>202611</v>
      </c>
      <c r="C182" s="1">
        <v>41196</v>
      </c>
      <c r="D182" s="4" t="s">
        <v>334</v>
      </c>
      <c r="E182" s="4">
        <v>339</v>
      </c>
      <c r="F182" s="1">
        <v>500</v>
      </c>
      <c r="G182" s="3" t="s">
        <v>337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2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2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9</v>
      </c>
    </row>
    <row r="183" spans="1:76" x14ac:dyDescent="0.25">
      <c r="A183" t="s">
        <v>3360</v>
      </c>
      <c r="B183" s="1">
        <v>202611</v>
      </c>
      <c r="C183" s="1">
        <v>58392</v>
      </c>
      <c r="D183" s="4" t="s">
        <v>334</v>
      </c>
      <c r="E183" s="4">
        <v>289</v>
      </c>
      <c r="F183" s="1">
        <v>501</v>
      </c>
      <c r="G183" s="3" t="s">
        <v>336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2</v>
      </c>
    </row>
    <row r="184" spans="1:76" x14ac:dyDescent="0.25">
      <c r="A184" t="s">
        <v>3360</v>
      </c>
      <c r="B184" s="1">
        <v>202611</v>
      </c>
      <c r="C184" s="1">
        <v>57340</v>
      </c>
      <c r="D184" s="4" t="s">
        <v>334</v>
      </c>
      <c r="E184" s="4">
        <v>255</v>
      </c>
      <c r="F184" s="1">
        <v>500</v>
      </c>
      <c r="G184" s="3" t="s">
        <v>335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3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1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8</v>
      </c>
    </row>
    <row r="185" spans="1:76" x14ac:dyDescent="0.25">
      <c r="A185" t="s">
        <v>3361</v>
      </c>
      <c r="B185" s="1">
        <v>202611</v>
      </c>
      <c r="C185" s="1">
        <v>38766</v>
      </c>
      <c r="D185" s="4" t="s">
        <v>342</v>
      </c>
      <c r="E185" s="7" t="s">
        <v>354</v>
      </c>
      <c r="F185" s="1">
        <v>501</v>
      </c>
      <c r="G185" s="3" t="s">
        <v>355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5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7</v>
      </c>
    </row>
    <row r="186" spans="1:76" x14ac:dyDescent="0.25">
      <c r="A186" t="s">
        <v>3361</v>
      </c>
      <c r="B186" s="1">
        <v>202611</v>
      </c>
      <c r="C186" s="1">
        <v>50798</v>
      </c>
      <c r="D186" s="4" t="s">
        <v>342</v>
      </c>
      <c r="E186" s="7" t="s">
        <v>352</v>
      </c>
      <c r="F186" s="1">
        <v>501</v>
      </c>
      <c r="G186" s="3" t="s">
        <v>353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</row>
    <row r="187" spans="1:76" x14ac:dyDescent="0.25">
      <c r="A187" t="s">
        <v>3361</v>
      </c>
      <c r="B187" s="1">
        <v>202611</v>
      </c>
      <c r="C187" s="1">
        <v>60585</v>
      </c>
      <c r="D187" s="4" t="s">
        <v>342</v>
      </c>
      <c r="E187" s="7" t="s">
        <v>346</v>
      </c>
      <c r="F187" s="1">
        <v>506</v>
      </c>
      <c r="G187" s="3" t="s">
        <v>347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2</v>
      </c>
    </row>
    <row r="188" spans="1:76" x14ac:dyDescent="0.25">
      <c r="A188" t="s">
        <v>3361</v>
      </c>
      <c r="B188" s="1">
        <v>202611</v>
      </c>
      <c r="C188" s="1">
        <v>60698</v>
      </c>
      <c r="D188" s="4" t="s">
        <v>342</v>
      </c>
      <c r="E188" s="7" t="s">
        <v>346</v>
      </c>
      <c r="F188" s="1">
        <v>507</v>
      </c>
      <c r="G188" s="3" t="s">
        <v>348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2</v>
      </c>
    </row>
    <row r="189" spans="1:76" x14ac:dyDescent="0.25">
      <c r="A189" t="s">
        <v>3361</v>
      </c>
      <c r="B189" s="1">
        <v>202611</v>
      </c>
      <c r="C189" s="1">
        <v>50795</v>
      </c>
      <c r="D189" s="4" t="s">
        <v>342</v>
      </c>
      <c r="E189" s="7" t="s">
        <v>346</v>
      </c>
      <c r="F189" s="1">
        <v>501</v>
      </c>
      <c r="G189" s="3" t="s">
        <v>349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2</v>
      </c>
    </row>
    <row r="190" spans="1:76" x14ac:dyDescent="0.25">
      <c r="A190" t="s">
        <v>3361</v>
      </c>
      <c r="B190" s="1">
        <v>202611</v>
      </c>
      <c r="C190" s="1">
        <v>50796</v>
      </c>
      <c r="D190" s="4" t="s">
        <v>342</v>
      </c>
      <c r="E190" s="7" t="s">
        <v>346</v>
      </c>
      <c r="F190" s="1">
        <v>502</v>
      </c>
      <c r="G190" s="3" t="s">
        <v>350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2</v>
      </c>
    </row>
    <row r="191" spans="1:76" x14ac:dyDescent="0.25">
      <c r="A191" t="s">
        <v>3361</v>
      </c>
      <c r="B191" s="1">
        <v>202611</v>
      </c>
      <c r="C191" s="1">
        <v>50797</v>
      </c>
      <c r="D191" s="4" t="s">
        <v>342</v>
      </c>
      <c r="E191" s="7" t="s">
        <v>346</v>
      </c>
      <c r="F191" s="1">
        <v>503</v>
      </c>
      <c r="G191" s="3" t="s">
        <v>351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2</v>
      </c>
    </row>
    <row r="192" spans="1:76" x14ac:dyDescent="0.25">
      <c r="A192" t="s">
        <v>3361</v>
      </c>
      <c r="B192" s="1">
        <v>202611</v>
      </c>
      <c r="C192" s="1">
        <v>38757</v>
      </c>
      <c r="D192" s="4" t="s">
        <v>342</v>
      </c>
      <c r="E192" s="7" t="s">
        <v>343</v>
      </c>
      <c r="F192" s="1">
        <v>500</v>
      </c>
      <c r="G192" s="3" t="s">
        <v>344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2</v>
      </c>
    </row>
    <row r="193" spans="1:76" x14ac:dyDescent="0.25">
      <c r="A193" t="s">
        <v>3361</v>
      </c>
      <c r="B193" s="1">
        <v>202611</v>
      </c>
      <c r="C193" s="1">
        <v>38758</v>
      </c>
      <c r="D193" s="4" t="s">
        <v>342</v>
      </c>
      <c r="E193" s="7" t="s">
        <v>343</v>
      </c>
      <c r="F193" s="1">
        <v>501</v>
      </c>
      <c r="G193" s="3" t="s">
        <v>345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2</v>
      </c>
    </row>
    <row r="194" spans="1:76" x14ac:dyDescent="0.25">
      <c r="A194" t="s">
        <v>3361</v>
      </c>
      <c r="B194" s="1">
        <v>202611</v>
      </c>
      <c r="C194" s="1">
        <v>60154</v>
      </c>
      <c r="D194" s="4" t="s">
        <v>342</v>
      </c>
      <c r="E194" s="4">
        <v>289</v>
      </c>
      <c r="F194" s="1">
        <v>500</v>
      </c>
      <c r="G194" s="3" t="s">
        <v>356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3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1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7</v>
      </c>
    </row>
    <row r="195" spans="1:76" x14ac:dyDescent="0.25">
      <c r="A195" t="s">
        <v>3362</v>
      </c>
      <c r="B195" s="1">
        <v>202611</v>
      </c>
      <c r="C195" s="1">
        <v>53552</v>
      </c>
      <c r="D195" s="4" t="s">
        <v>357</v>
      </c>
      <c r="E195" s="4">
        <v>358</v>
      </c>
      <c r="F195" s="1">
        <v>500</v>
      </c>
      <c r="G195" s="3" t="s">
        <v>358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</v>
      </c>
      <c r="P195">
        <v>0</v>
      </c>
      <c r="Q195">
        <v>0</v>
      </c>
      <c r="R195">
        <v>0</v>
      </c>
      <c r="S195">
        <v>2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8</v>
      </c>
    </row>
    <row r="196" spans="1:76" x14ac:dyDescent="0.25">
      <c r="A196" t="s">
        <v>3363</v>
      </c>
      <c r="B196" s="1">
        <v>202611</v>
      </c>
      <c r="C196" s="1">
        <v>41294</v>
      </c>
      <c r="D196" s="4" t="s">
        <v>359</v>
      </c>
      <c r="E196" s="4">
        <v>420</v>
      </c>
      <c r="F196" s="1">
        <v>500</v>
      </c>
      <c r="G196" s="3" t="s">
        <v>362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3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2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7</v>
      </c>
    </row>
    <row r="197" spans="1:76" x14ac:dyDescent="0.25">
      <c r="A197" t="s">
        <v>3363</v>
      </c>
      <c r="B197" s="1">
        <v>202611</v>
      </c>
      <c r="C197" s="1">
        <v>21422</v>
      </c>
      <c r="D197" s="4" t="s">
        <v>359</v>
      </c>
      <c r="E197" s="4">
        <v>403</v>
      </c>
      <c r="F197" s="1">
        <v>500</v>
      </c>
      <c r="G197" s="3" t="s">
        <v>361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2</v>
      </c>
      <c r="AC197">
        <v>3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8</v>
      </c>
    </row>
    <row r="198" spans="1:76" x14ac:dyDescent="0.25">
      <c r="A198" t="s">
        <v>3363</v>
      </c>
      <c r="B198" s="1">
        <v>202611</v>
      </c>
      <c r="C198" s="1">
        <v>26214</v>
      </c>
      <c r="D198" s="4" t="s">
        <v>359</v>
      </c>
      <c r="E198" s="4">
        <v>104</v>
      </c>
      <c r="F198" s="1">
        <v>500</v>
      </c>
      <c r="G198" s="3" t="s">
        <v>360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3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10</v>
      </c>
    </row>
    <row r="199" spans="1:76" x14ac:dyDescent="0.25">
      <c r="A199" t="s">
        <v>3364</v>
      </c>
      <c r="B199" s="1">
        <v>202611</v>
      </c>
      <c r="C199" s="1">
        <v>60046</v>
      </c>
      <c r="D199" s="4" t="s">
        <v>363</v>
      </c>
      <c r="E199" s="4">
        <v>489</v>
      </c>
      <c r="F199" s="1">
        <v>500</v>
      </c>
      <c r="G199" s="3" t="s">
        <v>375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</v>
      </c>
      <c r="P199">
        <v>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9</v>
      </c>
    </row>
    <row r="200" spans="1:76" x14ac:dyDescent="0.25">
      <c r="A200" t="s">
        <v>3364</v>
      </c>
      <c r="B200" s="1">
        <v>202611</v>
      </c>
      <c r="C200" s="1">
        <v>29389</v>
      </c>
      <c r="D200" s="6" t="s">
        <v>363</v>
      </c>
      <c r="E200" s="6">
        <v>463</v>
      </c>
      <c r="F200" s="1">
        <v>500</v>
      </c>
      <c r="G200" s="3" t="s">
        <v>374</v>
      </c>
      <c r="H200">
        <v>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13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33</v>
      </c>
    </row>
    <row r="201" spans="1:76" x14ac:dyDescent="0.25">
      <c r="A201" t="s">
        <v>3364</v>
      </c>
      <c r="B201" s="1">
        <v>202611</v>
      </c>
      <c r="C201" s="1">
        <v>50509</v>
      </c>
      <c r="D201" s="6" t="s">
        <v>363</v>
      </c>
      <c r="E201" s="6">
        <v>444</v>
      </c>
      <c r="F201" s="1">
        <v>500</v>
      </c>
      <c r="G201" s="3" t="s">
        <v>373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17</v>
      </c>
      <c r="O201">
        <v>1</v>
      </c>
      <c r="P201">
        <v>0</v>
      </c>
      <c r="Q201">
        <v>0</v>
      </c>
      <c r="R201">
        <v>0</v>
      </c>
      <c r="S201">
        <v>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4</v>
      </c>
      <c r="AC201">
        <v>2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3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2</v>
      </c>
      <c r="BK201">
        <v>1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33</v>
      </c>
    </row>
    <row r="202" spans="1:76" x14ac:dyDescent="0.25">
      <c r="A202" t="s">
        <v>3364</v>
      </c>
      <c r="B202" s="1">
        <v>202611</v>
      </c>
      <c r="C202" s="1">
        <v>59320</v>
      </c>
      <c r="D202" s="5" t="s">
        <v>363</v>
      </c>
      <c r="E202" s="5">
        <v>370</v>
      </c>
      <c r="F202" s="1">
        <v>550</v>
      </c>
      <c r="G202" s="3" t="s">
        <v>372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4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3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2</v>
      </c>
      <c r="BK202">
        <v>2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16</v>
      </c>
    </row>
    <row r="203" spans="1:76" x14ac:dyDescent="0.25">
      <c r="A203" t="s">
        <v>3364</v>
      </c>
      <c r="B203" s="1">
        <v>202611</v>
      </c>
      <c r="C203" s="1">
        <v>60443</v>
      </c>
      <c r="D203" s="6" t="s">
        <v>363</v>
      </c>
      <c r="E203" s="6">
        <v>210</v>
      </c>
      <c r="F203" s="1">
        <v>599</v>
      </c>
      <c r="G203" s="3" t="s">
        <v>369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12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4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22</v>
      </c>
    </row>
    <row r="204" spans="1:76" x14ac:dyDescent="0.25">
      <c r="A204" t="s">
        <v>3364</v>
      </c>
      <c r="B204" s="1">
        <v>202611</v>
      </c>
      <c r="C204" s="1">
        <v>49420</v>
      </c>
      <c r="D204" s="6" t="s">
        <v>363</v>
      </c>
      <c r="E204" s="6">
        <v>210</v>
      </c>
      <c r="F204" s="1">
        <v>500</v>
      </c>
      <c r="G204" s="3" t="s">
        <v>370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17</v>
      </c>
      <c r="O204">
        <v>2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5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1</v>
      </c>
      <c r="AQ204">
        <v>0</v>
      </c>
      <c r="AR204">
        <v>0</v>
      </c>
      <c r="AS204">
        <v>0</v>
      </c>
      <c r="AT204">
        <v>2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33</v>
      </c>
    </row>
    <row r="205" spans="1:76" x14ac:dyDescent="0.25">
      <c r="A205" t="s">
        <v>3364</v>
      </c>
      <c r="B205" s="1">
        <v>202611</v>
      </c>
      <c r="C205" s="1">
        <v>53643</v>
      </c>
      <c r="D205" s="6" t="s">
        <v>363</v>
      </c>
      <c r="E205" s="6">
        <v>210</v>
      </c>
      <c r="F205" s="1">
        <v>502</v>
      </c>
      <c r="G205" s="3" t="s">
        <v>371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2</v>
      </c>
      <c r="N205">
        <v>15</v>
      </c>
      <c r="O205">
        <v>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3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26</v>
      </c>
    </row>
    <row r="206" spans="1:76" x14ac:dyDescent="0.25">
      <c r="A206" t="s">
        <v>3364</v>
      </c>
      <c r="B206" s="1">
        <v>202611</v>
      </c>
      <c r="C206" s="1">
        <v>60022</v>
      </c>
      <c r="D206" s="5" t="s">
        <v>363</v>
      </c>
      <c r="E206" s="5">
        <v>201</v>
      </c>
      <c r="F206" s="1">
        <v>503</v>
      </c>
      <c r="G206" s="3" t="s">
        <v>364</v>
      </c>
      <c r="H206">
        <v>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2</v>
      </c>
      <c r="O206">
        <v>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2</v>
      </c>
      <c r="X206">
        <v>0</v>
      </c>
      <c r="Y206">
        <v>0</v>
      </c>
      <c r="Z206">
        <v>0</v>
      </c>
      <c r="AA206">
        <v>1</v>
      </c>
      <c r="AB206">
        <v>2</v>
      </c>
      <c r="AC206">
        <v>3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1</v>
      </c>
      <c r="AQ206">
        <v>0</v>
      </c>
      <c r="AR206">
        <v>0</v>
      </c>
      <c r="AS206">
        <v>0</v>
      </c>
      <c r="AT206">
        <v>3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2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1</v>
      </c>
      <c r="BT206">
        <v>0</v>
      </c>
      <c r="BU206">
        <v>0</v>
      </c>
      <c r="BV206">
        <v>0</v>
      </c>
      <c r="BW206">
        <v>0</v>
      </c>
      <c r="BX206">
        <v>29</v>
      </c>
    </row>
    <row r="207" spans="1:76" x14ac:dyDescent="0.25">
      <c r="A207" t="s">
        <v>3364</v>
      </c>
      <c r="B207" s="1">
        <v>202611</v>
      </c>
      <c r="C207" s="1">
        <v>38103</v>
      </c>
      <c r="D207" s="5" t="s">
        <v>363</v>
      </c>
      <c r="E207" s="5">
        <v>201</v>
      </c>
      <c r="F207" s="1">
        <v>599</v>
      </c>
      <c r="G207" s="3" t="s">
        <v>365</v>
      </c>
      <c r="H207">
        <v>3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1</v>
      </c>
      <c r="AB207">
        <v>4</v>
      </c>
      <c r="AC207">
        <v>3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>
        <v>0</v>
      </c>
      <c r="AT207">
        <v>3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1</v>
      </c>
      <c r="BT207">
        <v>0</v>
      </c>
      <c r="BU207">
        <v>0</v>
      </c>
      <c r="BV207">
        <v>0</v>
      </c>
      <c r="BW207">
        <v>0</v>
      </c>
      <c r="BX207">
        <v>24</v>
      </c>
    </row>
    <row r="208" spans="1:76" x14ac:dyDescent="0.25">
      <c r="A208" t="s">
        <v>3364</v>
      </c>
      <c r="B208" s="1">
        <v>202611</v>
      </c>
      <c r="C208" s="1">
        <v>10221</v>
      </c>
      <c r="D208" s="5" t="s">
        <v>363</v>
      </c>
      <c r="E208" s="5">
        <v>201</v>
      </c>
      <c r="F208" s="1">
        <v>501</v>
      </c>
      <c r="G208" s="3" t="s">
        <v>366</v>
      </c>
      <c r="H208">
        <v>6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2</v>
      </c>
      <c r="O208">
        <v>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2</v>
      </c>
      <c r="X208">
        <v>0</v>
      </c>
      <c r="Y208">
        <v>0</v>
      </c>
      <c r="Z208">
        <v>0</v>
      </c>
      <c r="AA208">
        <v>1</v>
      </c>
      <c r="AB208">
        <v>2</v>
      </c>
      <c r="AC208">
        <v>3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3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1</v>
      </c>
      <c r="AQ208">
        <v>0</v>
      </c>
      <c r="AR208">
        <v>0</v>
      </c>
      <c r="AS208">
        <v>0</v>
      </c>
      <c r="AT208">
        <v>3</v>
      </c>
      <c r="AU208">
        <v>0</v>
      </c>
      <c r="AV208">
        <v>1</v>
      </c>
      <c r="AW208">
        <v>0</v>
      </c>
      <c r="AX208">
        <v>0</v>
      </c>
      <c r="AY208">
        <v>0</v>
      </c>
      <c r="AZ208">
        <v>2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1</v>
      </c>
      <c r="BT208">
        <v>0</v>
      </c>
      <c r="BU208">
        <v>0</v>
      </c>
      <c r="BV208">
        <v>0</v>
      </c>
      <c r="BW208">
        <v>0</v>
      </c>
      <c r="BX208">
        <v>30</v>
      </c>
    </row>
    <row r="209" spans="1:76" x14ac:dyDescent="0.25">
      <c r="A209" t="s">
        <v>3364</v>
      </c>
      <c r="B209" s="1">
        <v>202611</v>
      </c>
      <c r="C209" s="1">
        <v>10222</v>
      </c>
      <c r="D209" s="5" t="s">
        <v>363</v>
      </c>
      <c r="E209" s="5">
        <v>201</v>
      </c>
      <c r="F209" s="1">
        <v>502</v>
      </c>
      <c r="G209" s="3" t="s">
        <v>367</v>
      </c>
      <c r="H209">
        <v>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</v>
      </c>
      <c r="X209">
        <v>0</v>
      </c>
      <c r="Y209">
        <v>0</v>
      </c>
      <c r="Z209">
        <v>0</v>
      </c>
      <c r="AA209">
        <v>1</v>
      </c>
      <c r="AB209">
        <v>2</v>
      </c>
      <c r="AC209">
        <v>3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1</v>
      </c>
      <c r="AQ209">
        <v>0</v>
      </c>
      <c r="AR209">
        <v>0</v>
      </c>
      <c r="AS209">
        <v>0</v>
      </c>
      <c r="AT209">
        <v>3</v>
      </c>
      <c r="AU209">
        <v>0</v>
      </c>
      <c r="AV209">
        <v>1</v>
      </c>
      <c r="AW209">
        <v>0</v>
      </c>
      <c r="AX209">
        <v>0</v>
      </c>
      <c r="AY209">
        <v>0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1</v>
      </c>
      <c r="BT209">
        <v>0</v>
      </c>
      <c r="BU209">
        <v>0</v>
      </c>
      <c r="BV209">
        <v>0</v>
      </c>
      <c r="BW209">
        <v>0</v>
      </c>
      <c r="BX209">
        <v>26</v>
      </c>
    </row>
    <row r="210" spans="1:76" x14ac:dyDescent="0.25">
      <c r="A210" t="s">
        <v>3364</v>
      </c>
      <c r="B210" s="1">
        <v>202611</v>
      </c>
      <c r="C210" s="1">
        <v>10224</v>
      </c>
      <c r="D210" s="5" t="s">
        <v>363</v>
      </c>
      <c r="E210" s="5">
        <v>201</v>
      </c>
      <c r="F210" s="1">
        <v>504</v>
      </c>
      <c r="G210" s="3" t="s">
        <v>368</v>
      </c>
      <c r="H210">
        <v>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2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</v>
      </c>
      <c r="X210">
        <v>0</v>
      </c>
      <c r="Y210">
        <v>0</v>
      </c>
      <c r="Z210">
        <v>0</v>
      </c>
      <c r="AA210">
        <v>1</v>
      </c>
      <c r="AB210">
        <v>2</v>
      </c>
      <c r="AC210">
        <v>3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2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0</v>
      </c>
      <c r="AT210">
        <v>3</v>
      </c>
      <c r="AU210">
        <v>0</v>
      </c>
      <c r="AV210">
        <v>1</v>
      </c>
      <c r="AW210">
        <v>0</v>
      </c>
      <c r="AX210">
        <v>0</v>
      </c>
      <c r="AY210">
        <v>0</v>
      </c>
      <c r="AZ210">
        <v>2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1</v>
      </c>
      <c r="BT210">
        <v>0</v>
      </c>
      <c r="BU210">
        <v>0</v>
      </c>
      <c r="BV210">
        <v>0</v>
      </c>
      <c r="BW210">
        <v>0</v>
      </c>
      <c r="BX210">
        <v>29</v>
      </c>
    </row>
    <row r="211" spans="1:76" x14ac:dyDescent="0.25">
      <c r="A211" t="s">
        <v>3353</v>
      </c>
      <c r="B211" s="1">
        <v>202611</v>
      </c>
      <c r="C211" s="1">
        <v>60715</v>
      </c>
      <c r="D211" s="4" t="s">
        <v>388</v>
      </c>
      <c r="E211" s="4">
        <v>491</v>
      </c>
      <c r="F211" s="1">
        <v>204</v>
      </c>
      <c r="G211" s="3" t="s">
        <v>396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3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0</v>
      </c>
      <c r="BL211">
        <v>0</v>
      </c>
      <c r="BM211">
        <v>1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7</v>
      </c>
    </row>
    <row r="212" spans="1:76" x14ac:dyDescent="0.25">
      <c r="A212" t="s">
        <v>3353</v>
      </c>
      <c r="B212" s="1">
        <v>202611</v>
      </c>
      <c r="C212" s="1">
        <v>25199</v>
      </c>
      <c r="D212" s="4" t="s">
        <v>388</v>
      </c>
      <c r="E212" s="4">
        <v>491</v>
      </c>
      <c r="F212" s="1">
        <v>503</v>
      </c>
      <c r="G212" s="3" t="s">
        <v>397</v>
      </c>
      <c r="H212">
        <v>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7</v>
      </c>
      <c r="AD212">
        <v>9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1</v>
      </c>
      <c r="BT212">
        <v>0</v>
      </c>
      <c r="BU212">
        <v>0</v>
      </c>
      <c r="BV212">
        <v>0</v>
      </c>
      <c r="BW212">
        <v>0</v>
      </c>
      <c r="BX212">
        <v>27</v>
      </c>
    </row>
    <row r="213" spans="1:76" x14ac:dyDescent="0.25">
      <c r="A213" t="s">
        <v>3353</v>
      </c>
      <c r="B213" s="1">
        <v>202611</v>
      </c>
      <c r="C213" s="1">
        <v>39603</v>
      </c>
      <c r="D213" s="4" t="s">
        <v>388</v>
      </c>
      <c r="E213" s="4">
        <v>491</v>
      </c>
      <c r="F213" s="1">
        <v>202</v>
      </c>
      <c r="G213" s="3" t="s">
        <v>398</v>
      </c>
      <c r="H213">
        <v>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7</v>
      </c>
      <c r="AD213">
        <v>9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1</v>
      </c>
      <c r="BT213">
        <v>0</v>
      </c>
      <c r="BU213">
        <v>0</v>
      </c>
      <c r="BV213">
        <v>0</v>
      </c>
      <c r="BW213">
        <v>0</v>
      </c>
      <c r="BX213">
        <v>26</v>
      </c>
    </row>
    <row r="214" spans="1:76" x14ac:dyDescent="0.25">
      <c r="A214" t="s">
        <v>3353</v>
      </c>
      <c r="B214" s="1">
        <v>202611</v>
      </c>
      <c r="C214" s="1">
        <v>16515</v>
      </c>
      <c r="D214" s="4" t="s">
        <v>388</v>
      </c>
      <c r="E214" s="4">
        <v>491</v>
      </c>
      <c r="F214" s="1">
        <v>501</v>
      </c>
      <c r="G214" s="3" t="s">
        <v>399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3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7</v>
      </c>
    </row>
    <row r="215" spans="1:76" x14ac:dyDescent="0.25">
      <c r="A215" t="s">
        <v>3353</v>
      </c>
      <c r="B215" s="1">
        <v>202611</v>
      </c>
      <c r="C215" s="1">
        <v>16516</v>
      </c>
      <c r="D215" s="4" t="s">
        <v>388</v>
      </c>
      <c r="E215" s="4">
        <v>491</v>
      </c>
      <c r="F215" s="1">
        <v>502</v>
      </c>
      <c r="G215" s="3" t="s">
        <v>400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2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4</v>
      </c>
    </row>
    <row r="216" spans="1:76" x14ac:dyDescent="0.25">
      <c r="A216" t="s">
        <v>3353</v>
      </c>
      <c r="B216" s="1">
        <v>202611</v>
      </c>
      <c r="C216" s="1">
        <v>40713</v>
      </c>
      <c r="D216" s="4" t="s">
        <v>388</v>
      </c>
      <c r="E216" s="4">
        <v>491</v>
      </c>
      <c r="F216" s="1">
        <v>203</v>
      </c>
      <c r="G216" s="3" t="s">
        <v>401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3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8</v>
      </c>
    </row>
    <row r="217" spans="1:76" x14ac:dyDescent="0.25">
      <c r="A217" t="s">
        <v>3353</v>
      </c>
      <c r="B217" s="1">
        <v>202611</v>
      </c>
      <c r="C217" s="1">
        <v>33706</v>
      </c>
      <c r="D217" s="4" t="s">
        <v>388</v>
      </c>
      <c r="E217" s="4">
        <v>491</v>
      </c>
      <c r="F217" s="1">
        <v>201</v>
      </c>
      <c r="G217" s="3" t="s">
        <v>402</v>
      </c>
      <c r="H217">
        <v>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7</v>
      </c>
      <c r="AD217">
        <v>9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1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1</v>
      </c>
      <c r="BT217">
        <v>0</v>
      </c>
      <c r="BU217">
        <v>0</v>
      </c>
      <c r="BV217">
        <v>0</v>
      </c>
      <c r="BW217">
        <v>0</v>
      </c>
      <c r="BX217">
        <v>26</v>
      </c>
    </row>
    <row r="218" spans="1:76" x14ac:dyDescent="0.25">
      <c r="A218" t="s">
        <v>3353</v>
      </c>
      <c r="B218" s="1">
        <v>202611</v>
      </c>
      <c r="C218" s="1">
        <v>25113</v>
      </c>
      <c r="D218" s="4" t="s">
        <v>388</v>
      </c>
      <c r="E218" s="4">
        <v>485</v>
      </c>
      <c r="F218" s="1">
        <v>504</v>
      </c>
      <c r="G218" s="3" t="s">
        <v>395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3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2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1</v>
      </c>
      <c r="BG218">
        <v>0</v>
      </c>
      <c r="BH218">
        <v>0</v>
      </c>
      <c r="BI218">
        <v>0</v>
      </c>
      <c r="BJ218">
        <v>2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12</v>
      </c>
    </row>
    <row r="219" spans="1:76" x14ac:dyDescent="0.25">
      <c r="A219" t="s">
        <v>3353</v>
      </c>
      <c r="B219" s="1">
        <v>202611</v>
      </c>
      <c r="C219" s="1">
        <v>41443</v>
      </c>
      <c r="D219" s="6" t="s">
        <v>388</v>
      </c>
      <c r="E219" s="6">
        <v>477</v>
      </c>
      <c r="F219" s="1">
        <v>500</v>
      </c>
      <c r="G219" s="3" t="s">
        <v>394</v>
      </c>
      <c r="H219">
        <v>11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3</v>
      </c>
      <c r="AD219">
        <v>1</v>
      </c>
      <c r="AE219">
        <v>0</v>
      </c>
      <c r="AF219">
        <v>0</v>
      </c>
      <c r="AG219">
        <v>0</v>
      </c>
      <c r="AH219">
        <v>0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9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28</v>
      </c>
    </row>
    <row r="220" spans="1:76" x14ac:dyDescent="0.25">
      <c r="A220" t="s">
        <v>3353</v>
      </c>
      <c r="B220" s="1">
        <v>202611</v>
      </c>
      <c r="C220" s="1">
        <v>53569</v>
      </c>
      <c r="D220" s="6" t="s">
        <v>388</v>
      </c>
      <c r="E220" s="6">
        <v>468</v>
      </c>
      <c r="F220" s="1">
        <v>500</v>
      </c>
      <c r="G220" s="3" t="s">
        <v>393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2</v>
      </c>
      <c r="AD220">
        <v>0</v>
      </c>
      <c r="AE220">
        <v>0</v>
      </c>
      <c r="AF220">
        <v>4</v>
      </c>
      <c r="AG220">
        <v>0</v>
      </c>
      <c r="AH220">
        <v>0</v>
      </c>
      <c r="AI220">
        <v>1</v>
      </c>
      <c r="AJ220">
        <v>0</v>
      </c>
      <c r="AK220">
        <v>0</v>
      </c>
      <c r="AL220">
        <v>0</v>
      </c>
      <c r="AM220">
        <v>1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2</v>
      </c>
      <c r="BK220">
        <v>0</v>
      </c>
      <c r="BL220">
        <v>0</v>
      </c>
      <c r="BM220">
        <v>5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12</v>
      </c>
      <c r="BT220">
        <v>0</v>
      </c>
      <c r="BU220">
        <v>0</v>
      </c>
      <c r="BV220">
        <v>0</v>
      </c>
      <c r="BW220">
        <v>0</v>
      </c>
      <c r="BX220">
        <v>34</v>
      </c>
    </row>
    <row r="221" spans="1:76" x14ac:dyDescent="0.25">
      <c r="A221" t="s">
        <v>3353</v>
      </c>
      <c r="B221" s="1">
        <v>202611</v>
      </c>
      <c r="C221" s="1">
        <v>15302</v>
      </c>
      <c r="D221" s="6" t="s">
        <v>388</v>
      </c>
      <c r="E221" s="6">
        <v>465</v>
      </c>
      <c r="F221" s="1">
        <v>500</v>
      </c>
      <c r="G221" s="3" t="s">
        <v>392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3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1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3</v>
      </c>
      <c r="BS221">
        <v>1</v>
      </c>
      <c r="BT221">
        <v>0</v>
      </c>
      <c r="BU221">
        <v>0</v>
      </c>
      <c r="BV221">
        <v>0</v>
      </c>
      <c r="BW221">
        <v>0</v>
      </c>
      <c r="BX221">
        <v>11</v>
      </c>
    </row>
    <row r="222" spans="1:76" x14ac:dyDescent="0.25">
      <c r="A222" t="s">
        <v>3353</v>
      </c>
      <c r="B222" s="1">
        <v>202611</v>
      </c>
      <c r="C222" s="1">
        <v>57474</v>
      </c>
      <c r="D222" s="5" t="s">
        <v>388</v>
      </c>
      <c r="E222" s="5">
        <v>432</v>
      </c>
      <c r="F222" s="1">
        <v>500</v>
      </c>
      <c r="G222" s="3" t="s">
        <v>391</v>
      </c>
      <c r="H222">
        <v>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8</v>
      </c>
      <c r="AD222">
        <v>10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1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1</v>
      </c>
      <c r="BT222">
        <v>0</v>
      </c>
      <c r="BU222">
        <v>0</v>
      </c>
      <c r="BV222">
        <v>0</v>
      </c>
      <c r="BW222">
        <v>0</v>
      </c>
      <c r="BX222">
        <v>30</v>
      </c>
    </row>
    <row r="223" spans="1:76" x14ac:dyDescent="0.25">
      <c r="A223" t="s">
        <v>3353</v>
      </c>
      <c r="B223" s="1">
        <v>202611</v>
      </c>
      <c r="C223" s="1">
        <v>49249</v>
      </c>
      <c r="D223" s="4" t="s">
        <v>388</v>
      </c>
      <c r="E223" s="4">
        <v>420</v>
      </c>
      <c r="F223" s="1">
        <v>501</v>
      </c>
      <c r="G223" s="3" t="s">
        <v>390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1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6</v>
      </c>
    </row>
    <row r="224" spans="1:76" x14ac:dyDescent="0.25">
      <c r="A224" t="s">
        <v>3353</v>
      </c>
      <c r="B224" s="1">
        <v>202611</v>
      </c>
      <c r="C224" s="1">
        <v>14158</v>
      </c>
      <c r="D224" s="5" t="s">
        <v>388</v>
      </c>
      <c r="E224" s="5">
        <v>301</v>
      </c>
      <c r="F224" s="1">
        <v>501</v>
      </c>
      <c r="G224" s="3" t="s">
        <v>389</v>
      </c>
      <c r="H224">
        <v>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5</v>
      </c>
      <c r="AC224">
        <v>4</v>
      </c>
      <c r="AD224">
        <v>1</v>
      </c>
      <c r="AE224">
        <v>0</v>
      </c>
      <c r="AF224">
        <v>2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0</v>
      </c>
      <c r="BL224">
        <v>0</v>
      </c>
      <c r="BM224">
        <v>4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7</v>
      </c>
      <c r="BT224">
        <v>0</v>
      </c>
      <c r="BU224">
        <v>0</v>
      </c>
      <c r="BV224">
        <v>0</v>
      </c>
      <c r="BW224">
        <v>0</v>
      </c>
      <c r="BX224">
        <v>31</v>
      </c>
    </row>
    <row r="225" spans="1:76" x14ac:dyDescent="0.25">
      <c r="A225" t="s">
        <v>3365</v>
      </c>
      <c r="B225" s="1">
        <v>202611</v>
      </c>
      <c r="C225" s="1">
        <v>10252</v>
      </c>
      <c r="D225" s="6" t="s">
        <v>413</v>
      </c>
      <c r="E225" s="6">
        <v>476</v>
      </c>
      <c r="F225" s="1">
        <v>500</v>
      </c>
      <c r="G225" s="3" t="s">
        <v>417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7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</v>
      </c>
      <c r="AZ225">
        <v>0</v>
      </c>
      <c r="BA225">
        <v>0</v>
      </c>
      <c r="BB225">
        <v>0</v>
      </c>
      <c r="BC225">
        <v>1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8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21</v>
      </c>
    </row>
    <row r="226" spans="1:76" x14ac:dyDescent="0.25">
      <c r="A226" t="s">
        <v>3365</v>
      </c>
      <c r="B226" s="1">
        <v>202611</v>
      </c>
      <c r="C226" s="1">
        <v>10251</v>
      </c>
      <c r="D226" s="6" t="s">
        <v>413</v>
      </c>
      <c r="E226" s="6">
        <v>470</v>
      </c>
      <c r="F226" s="1">
        <v>500</v>
      </c>
      <c r="G226" s="3" t="s">
        <v>416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>
        <v>0</v>
      </c>
      <c r="AT226">
        <v>1</v>
      </c>
      <c r="AU226">
        <v>0</v>
      </c>
      <c r="AV226">
        <v>0</v>
      </c>
      <c r="AW226">
        <v>1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2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7</v>
      </c>
    </row>
    <row r="227" spans="1:76" x14ac:dyDescent="0.25">
      <c r="A227" t="s">
        <v>3365</v>
      </c>
      <c r="B227" s="1">
        <v>202611</v>
      </c>
      <c r="C227" s="1">
        <v>17932</v>
      </c>
      <c r="D227" s="6" t="s">
        <v>413</v>
      </c>
      <c r="E227" s="6">
        <v>426</v>
      </c>
      <c r="F227" s="1">
        <v>550</v>
      </c>
      <c r="G227" s="3" t="s">
        <v>414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2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5</v>
      </c>
    </row>
    <row r="228" spans="1:76" x14ac:dyDescent="0.25">
      <c r="A228" t="s">
        <v>3365</v>
      </c>
      <c r="B228" s="1">
        <v>202611</v>
      </c>
      <c r="C228" s="1">
        <v>16632</v>
      </c>
      <c r="D228" s="6" t="s">
        <v>413</v>
      </c>
      <c r="E228" s="6">
        <v>426</v>
      </c>
      <c r="F228" s="1">
        <v>500</v>
      </c>
      <c r="G228" s="3" t="s">
        <v>415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2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5</v>
      </c>
    </row>
    <row r="229" spans="1:76" x14ac:dyDescent="0.25">
      <c r="A229" t="s">
        <v>3366</v>
      </c>
      <c r="B229" s="1">
        <v>202611</v>
      </c>
      <c r="C229" s="1">
        <v>60416</v>
      </c>
      <c r="D229" s="5" t="s">
        <v>418</v>
      </c>
      <c r="E229" s="5">
        <v>481</v>
      </c>
      <c r="F229" s="1">
        <v>901</v>
      </c>
      <c r="G229" s="3" t="s">
        <v>427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9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4</v>
      </c>
      <c r="AD229">
        <v>2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0</v>
      </c>
      <c r="AK229">
        <v>2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4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26</v>
      </c>
    </row>
    <row r="230" spans="1:76" x14ac:dyDescent="0.25">
      <c r="A230" t="s">
        <v>3366</v>
      </c>
      <c r="B230" s="1">
        <v>202611</v>
      </c>
      <c r="C230" s="1">
        <v>14661</v>
      </c>
      <c r="D230" s="4" t="s">
        <v>418</v>
      </c>
      <c r="E230" s="4">
        <v>481</v>
      </c>
      <c r="F230" s="1">
        <v>930</v>
      </c>
      <c r="G230" s="3" t="s">
        <v>428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2</v>
      </c>
      <c r="AD230">
        <v>3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9</v>
      </c>
    </row>
    <row r="231" spans="1:76" x14ac:dyDescent="0.25">
      <c r="A231" t="s">
        <v>3366</v>
      </c>
      <c r="B231" s="1">
        <v>202611</v>
      </c>
      <c r="C231" s="1">
        <v>20074</v>
      </c>
      <c r="D231" s="5" t="s">
        <v>418</v>
      </c>
      <c r="E231" s="5">
        <v>481</v>
      </c>
      <c r="F231" s="1">
        <v>933</v>
      </c>
      <c r="G231" s="3" t="s">
        <v>429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3</v>
      </c>
      <c r="AD231">
        <v>9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17</v>
      </c>
    </row>
    <row r="232" spans="1:76" x14ac:dyDescent="0.25">
      <c r="A232" t="s">
        <v>3366</v>
      </c>
      <c r="B232" s="1">
        <v>202611</v>
      </c>
      <c r="C232" s="1">
        <v>41497</v>
      </c>
      <c r="D232" s="5" t="s">
        <v>418</v>
      </c>
      <c r="E232" s="5">
        <v>431</v>
      </c>
      <c r="F232" s="1">
        <v>500</v>
      </c>
      <c r="G232" s="3" t="s">
        <v>426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</v>
      </c>
      <c r="AD232">
        <v>1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5</v>
      </c>
    </row>
    <row r="233" spans="1:76" x14ac:dyDescent="0.25">
      <c r="A233" t="s">
        <v>3366</v>
      </c>
      <c r="B233" s="1">
        <v>202611</v>
      </c>
      <c r="C233" s="1">
        <v>19491</v>
      </c>
      <c r="D233" s="5" t="s">
        <v>418</v>
      </c>
      <c r="E233" s="5">
        <v>403</v>
      </c>
      <c r="F233" s="1">
        <v>500</v>
      </c>
      <c r="G233" s="3" t="s">
        <v>425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5</v>
      </c>
      <c r="AD233">
        <v>22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2</v>
      </c>
      <c r="BK233">
        <v>0</v>
      </c>
      <c r="BL233">
        <v>0</v>
      </c>
      <c r="BM233">
        <v>7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8</v>
      </c>
      <c r="BT233">
        <v>0</v>
      </c>
      <c r="BU233">
        <v>0</v>
      </c>
      <c r="BV233">
        <v>0</v>
      </c>
      <c r="BW233">
        <v>0</v>
      </c>
      <c r="BX233">
        <v>48</v>
      </c>
    </row>
    <row r="234" spans="1:76" x14ac:dyDescent="0.25">
      <c r="A234" t="s">
        <v>3366</v>
      </c>
      <c r="B234" s="1">
        <v>202611</v>
      </c>
      <c r="C234" s="1">
        <v>10255</v>
      </c>
      <c r="D234" s="5" t="s">
        <v>418</v>
      </c>
      <c r="E234" s="5">
        <v>402</v>
      </c>
      <c r="F234" s="1">
        <v>500</v>
      </c>
      <c r="G234" s="3" t="s">
        <v>424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5</v>
      </c>
      <c r="AD234">
        <v>3</v>
      </c>
      <c r="AE234">
        <v>0</v>
      </c>
      <c r="AF234">
        <v>0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1</v>
      </c>
      <c r="BI234">
        <v>0</v>
      </c>
      <c r="BJ234">
        <v>3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17</v>
      </c>
    </row>
    <row r="235" spans="1:76" x14ac:dyDescent="0.25">
      <c r="A235" t="s">
        <v>3366</v>
      </c>
      <c r="B235" s="1">
        <v>202611</v>
      </c>
      <c r="C235" s="1">
        <v>53652</v>
      </c>
      <c r="D235" s="6" t="s">
        <v>418</v>
      </c>
      <c r="E235" s="6">
        <v>357</v>
      </c>
      <c r="F235" s="1">
        <v>500</v>
      </c>
      <c r="G235" s="3" t="s">
        <v>423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2</v>
      </c>
      <c r="AC235">
        <v>5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0</v>
      </c>
      <c r="BH235">
        <v>0</v>
      </c>
      <c r="BI235">
        <v>0</v>
      </c>
      <c r="BJ235">
        <v>3</v>
      </c>
      <c r="BK235">
        <v>0</v>
      </c>
      <c r="BL235">
        <v>0</v>
      </c>
      <c r="BM235">
        <v>0</v>
      </c>
      <c r="BN235">
        <v>0</v>
      </c>
      <c r="BO235">
        <v>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15</v>
      </c>
    </row>
    <row r="236" spans="1:76" x14ac:dyDescent="0.25">
      <c r="A236" t="s">
        <v>3366</v>
      </c>
      <c r="B236" s="1">
        <v>202611</v>
      </c>
      <c r="C236" s="1">
        <v>59702</v>
      </c>
      <c r="D236" s="6" t="s">
        <v>418</v>
      </c>
      <c r="E236" s="6">
        <v>311</v>
      </c>
      <c r="F236" s="1">
        <v>650</v>
      </c>
      <c r="G236" s="3" t="s">
        <v>422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1</v>
      </c>
      <c r="O236">
        <v>2</v>
      </c>
      <c r="P236">
        <v>1</v>
      </c>
      <c r="Q236">
        <v>0</v>
      </c>
      <c r="R236">
        <v>0</v>
      </c>
      <c r="S236">
        <v>3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2</v>
      </c>
      <c r="AC236">
        <v>6</v>
      </c>
      <c r="AD236">
        <v>13</v>
      </c>
      <c r="AE236">
        <v>0</v>
      </c>
      <c r="AF236">
        <v>0</v>
      </c>
      <c r="AG236">
        <v>0</v>
      </c>
      <c r="AH236">
        <v>0</v>
      </c>
      <c r="AI236">
        <v>10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1</v>
      </c>
      <c r="AW236">
        <v>0</v>
      </c>
      <c r="AX236">
        <v>0</v>
      </c>
      <c r="AY236">
        <v>0</v>
      </c>
      <c r="AZ236">
        <v>2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2</v>
      </c>
      <c r="BK236">
        <v>1</v>
      </c>
      <c r="BL236">
        <v>0</v>
      </c>
      <c r="BM236">
        <v>0</v>
      </c>
      <c r="BN236">
        <v>5</v>
      </c>
      <c r="BO236">
        <v>3</v>
      </c>
      <c r="BP236">
        <v>0</v>
      </c>
      <c r="BQ236">
        <v>0</v>
      </c>
      <c r="BR236">
        <v>4</v>
      </c>
      <c r="BS236">
        <v>2</v>
      </c>
      <c r="BT236">
        <v>0</v>
      </c>
      <c r="BU236">
        <v>0</v>
      </c>
      <c r="BV236">
        <v>0</v>
      </c>
      <c r="BW236">
        <v>2</v>
      </c>
      <c r="BX236">
        <v>61</v>
      </c>
    </row>
    <row r="237" spans="1:76" x14ac:dyDescent="0.25">
      <c r="A237" t="s">
        <v>3366</v>
      </c>
      <c r="B237" s="1">
        <v>202611</v>
      </c>
      <c r="C237" s="1">
        <v>10254</v>
      </c>
      <c r="D237" s="5" t="s">
        <v>418</v>
      </c>
      <c r="E237" s="5">
        <v>204</v>
      </c>
      <c r="F237" s="1">
        <v>500</v>
      </c>
      <c r="G237" s="3" t="s">
        <v>421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8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4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19</v>
      </c>
    </row>
    <row r="238" spans="1:76" x14ac:dyDescent="0.25">
      <c r="A238" t="s">
        <v>3366</v>
      </c>
      <c r="B238" s="1">
        <v>202611</v>
      </c>
      <c r="C238" s="1">
        <v>24865</v>
      </c>
      <c r="D238" s="6" t="s">
        <v>418</v>
      </c>
      <c r="E238" s="6">
        <v>201</v>
      </c>
      <c r="F238" s="1">
        <v>700</v>
      </c>
      <c r="G238" s="3" t="s">
        <v>419</v>
      </c>
      <c r="H238">
        <v>2</v>
      </c>
      <c r="I238">
        <v>0</v>
      </c>
      <c r="J238">
        <v>3</v>
      </c>
      <c r="K238">
        <v>0</v>
      </c>
      <c r="L238">
        <v>0</v>
      </c>
      <c r="M238">
        <v>0</v>
      </c>
      <c r="N238">
        <v>2</v>
      </c>
      <c r="O238">
        <v>7</v>
      </c>
      <c r="P238">
        <v>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3</v>
      </c>
      <c r="Y238">
        <v>1</v>
      </c>
      <c r="Z238">
        <v>0</v>
      </c>
      <c r="AA238">
        <v>0</v>
      </c>
      <c r="AB238">
        <v>6</v>
      </c>
      <c r="AC238">
        <v>8</v>
      </c>
      <c r="AD238">
        <v>17</v>
      </c>
      <c r="AE238">
        <v>2</v>
      </c>
      <c r="AF238">
        <v>0</v>
      </c>
      <c r="AG238">
        <v>0</v>
      </c>
      <c r="AH238">
        <v>0</v>
      </c>
      <c r="AI238">
        <v>6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>
        <v>0</v>
      </c>
      <c r="AT238">
        <v>1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2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1</v>
      </c>
      <c r="BG238">
        <v>0</v>
      </c>
      <c r="BH238">
        <v>0</v>
      </c>
      <c r="BI238">
        <v>0</v>
      </c>
      <c r="BJ238">
        <v>2</v>
      </c>
      <c r="BK238">
        <v>0</v>
      </c>
      <c r="BL238">
        <v>1</v>
      </c>
      <c r="BM238">
        <v>1</v>
      </c>
      <c r="BN238">
        <v>0</v>
      </c>
      <c r="BO238">
        <v>1</v>
      </c>
      <c r="BP238">
        <v>0</v>
      </c>
      <c r="BQ238">
        <v>0</v>
      </c>
      <c r="BR238">
        <v>0</v>
      </c>
      <c r="BS238">
        <v>1</v>
      </c>
      <c r="BT238">
        <v>0</v>
      </c>
      <c r="BU238">
        <v>0</v>
      </c>
      <c r="BV238">
        <v>0</v>
      </c>
      <c r="BW238">
        <v>0</v>
      </c>
      <c r="BX238">
        <v>71</v>
      </c>
    </row>
    <row r="239" spans="1:76" x14ac:dyDescent="0.25">
      <c r="A239" t="s">
        <v>3366</v>
      </c>
      <c r="B239" s="1">
        <v>202611</v>
      </c>
      <c r="C239" s="1">
        <v>10253</v>
      </c>
      <c r="D239" s="6" t="s">
        <v>418</v>
      </c>
      <c r="E239" s="6">
        <v>201</v>
      </c>
      <c r="F239" s="1">
        <v>500</v>
      </c>
      <c r="G239" s="3" t="s">
        <v>420</v>
      </c>
      <c r="H239">
        <v>2</v>
      </c>
      <c r="I239">
        <v>0</v>
      </c>
      <c r="J239">
        <v>3</v>
      </c>
      <c r="K239">
        <v>0</v>
      </c>
      <c r="L239">
        <v>0</v>
      </c>
      <c r="M239">
        <v>0</v>
      </c>
      <c r="N239">
        <v>2</v>
      </c>
      <c r="O239">
        <v>7</v>
      </c>
      <c r="P239">
        <v>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3</v>
      </c>
      <c r="Y239">
        <v>1</v>
      </c>
      <c r="Z239">
        <v>0</v>
      </c>
      <c r="AA239">
        <v>0</v>
      </c>
      <c r="AB239">
        <v>6</v>
      </c>
      <c r="AC239">
        <v>8</v>
      </c>
      <c r="AD239">
        <v>17</v>
      </c>
      <c r="AE239">
        <v>2</v>
      </c>
      <c r="AF239">
        <v>0</v>
      </c>
      <c r="AG239">
        <v>0</v>
      </c>
      <c r="AH239">
        <v>0</v>
      </c>
      <c r="AI239">
        <v>6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0</v>
      </c>
      <c r="AS239">
        <v>0</v>
      </c>
      <c r="AT239">
        <v>1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2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1</v>
      </c>
      <c r="BG239">
        <v>0</v>
      </c>
      <c r="BH239">
        <v>0</v>
      </c>
      <c r="BI239">
        <v>0</v>
      </c>
      <c r="BJ239">
        <v>2</v>
      </c>
      <c r="BK239">
        <v>0</v>
      </c>
      <c r="BL239">
        <v>1</v>
      </c>
      <c r="BM239">
        <v>1</v>
      </c>
      <c r="BN239">
        <v>0</v>
      </c>
      <c r="BO239">
        <v>1</v>
      </c>
      <c r="BP239">
        <v>0</v>
      </c>
      <c r="BQ239">
        <v>0</v>
      </c>
      <c r="BR239">
        <v>0</v>
      </c>
      <c r="BS239">
        <v>1</v>
      </c>
      <c r="BT239">
        <v>0</v>
      </c>
      <c r="BU239">
        <v>0</v>
      </c>
      <c r="BV239">
        <v>0</v>
      </c>
      <c r="BW239">
        <v>0</v>
      </c>
      <c r="BX239">
        <v>71</v>
      </c>
    </row>
    <row r="240" spans="1:76" x14ac:dyDescent="0.25">
      <c r="A240" t="s">
        <v>3367</v>
      </c>
      <c r="B240" s="1">
        <v>202611</v>
      </c>
      <c r="C240" s="1">
        <v>54798</v>
      </c>
      <c r="D240" s="5" t="s">
        <v>433</v>
      </c>
      <c r="E240" s="5">
        <v>420</v>
      </c>
      <c r="F240" s="1">
        <v>200</v>
      </c>
      <c r="G240" s="3" t="s">
        <v>438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4</v>
      </c>
      <c r="AD240">
        <v>1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2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11</v>
      </c>
    </row>
    <row r="241" spans="1:76" x14ac:dyDescent="0.25">
      <c r="A241" t="s">
        <v>3367</v>
      </c>
      <c r="B241" s="1">
        <v>202611</v>
      </c>
      <c r="C241" s="1">
        <v>59620</v>
      </c>
      <c r="D241" s="4" t="s">
        <v>433</v>
      </c>
      <c r="E241" s="4">
        <v>416</v>
      </c>
      <c r="F241" s="1">
        <v>500</v>
      </c>
      <c r="G241" s="3" t="s">
        <v>437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3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7</v>
      </c>
    </row>
    <row r="242" spans="1:76" x14ac:dyDescent="0.25">
      <c r="A242" t="s">
        <v>3367</v>
      </c>
      <c r="B242" s="1">
        <v>202611</v>
      </c>
      <c r="C242" s="1">
        <v>43761</v>
      </c>
      <c r="D242" s="4" t="s">
        <v>433</v>
      </c>
      <c r="E242" s="4">
        <v>409</v>
      </c>
      <c r="F242" s="1">
        <v>503</v>
      </c>
      <c r="G242" s="3" t="s">
        <v>435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2</v>
      </c>
      <c r="AC242">
        <v>3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1</v>
      </c>
      <c r="BT242">
        <v>0</v>
      </c>
      <c r="BU242">
        <v>0</v>
      </c>
      <c r="BV242">
        <v>0</v>
      </c>
      <c r="BW242">
        <v>0</v>
      </c>
      <c r="BX242">
        <v>12</v>
      </c>
    </row>
    <row r="243" spans="1:76" x14ac:dyDescent="0.25">
      <c r="A243" t="s">
        <v>3367</v>
      </c>
      <c r="B243" s="1">
        <v>202611</v>
      </c>
      <c r="C243" s="1">
        <v>43763</v>
      </c>
      <c r="D243" s="4" t="s">
        <v>433</v>
      </c>
      <c r="E243" s="4">
        <v>409</v>
      </c>
      <c r="F243" s="1">
        <v>505</v>
      </c>
      <c r="G243" s="3" t="s">
        <v>436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2</v>
      </c>
      <c r="AC243">
        <v>3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1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1</v>
      </c>
      <c r="BT243">
        <v>0</v>
      </c>
      <c r="BU243">
        <v>0</v>
      </c>
      <c r="BV243">
        <v>0</v>
      </c>
      <c r="BW243">
        <v>0</v>
      </c>
      <c r="BX243">
        <v>12</v>
      </c>
    </row>
    <row r="244" spans="1:76" x14ac:dyDescent="0.25">
      <c r="A244" t="s">
        <v>3367</v>
      </c>
      <c r="B244" s="1">
        <v>202611</v>
      </c>
      <c r="C244" s="1">
        <v>41860</v>
      </c>
      <c r="D244" s="5" t="s">
        <v>433</v>
      </c>
      <c r="E244" s="5">
        <v>406</v>
      </c>
      <c r="F244" s="1">
        <v>500</v>
      </c>
      <c r="G244" s="3" t="s">
        <v>434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3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2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8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17</v>
      </c>
    </row>
    <row r="245" spans="1:76" x14ac:dyDescent="0.25">
      <c r="A245" s="8" t="s">
        <v>3445</v>
      </c>
      <c r="B245" s="1">
        <v>202611</v>
      </c>
      <c r="C245" s="1">
        <v>57254</v>
      </c>
      <c r="D245" s="4" t="s">
        <v>453</v>
      </c>
      <c r="E245" s="4">
        <v>491</v>
      </c>
      <c r="F245" s="1">
        <v>905</v>
      </c>
      <c r="G245" s="3" t="s">
        <v>469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2</v>
      </c>
      <c r="BK245">
        <v>2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11</v>
      </c>
    </row>
    <row r="246" spans="1:76" x14ac:dyDescent="0.25">
      <c r="A246" s="8" t="s">
        <v>3445</v>
      </c>
      <c r="B246" s="1">
        <v>202611</v>
      </c>
      <c r="C246" s="1">
        <v>44750</v>
      </c>
      <c r="D246" s="4" t="s">
        <v>453</v>
      </c>
      <c r="E246" s="4">
        <v>491</v>
      </c>
      <c r="F246" s="1" t="s">
        <v>141</v>
      </c>
      <c r="G246" s="3" t="s">
        <v>470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3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7</v>
      </c>
    </row>
    <row r="247" spans="1:76" x14ac:dyDescent="0.25">
      <c r="A247" s="8" t="s">
        <v>3445</v>
      </c>
      <c r="B247" s="1">
        <v>202611</v>
      </c>
      <c r="C247" s="1">
        <v>60368</v>
      </c>
      <c r="D247" s="4" t="s">
        <v>453</v>
      </c>
      <c r="E247" s="4">
        <v>489</v>
      </c>
      <c r="F247" s="1" t="s">
        <v>464</v>
      </c>
      <c r="G247" s="3" t="s">
        <v>465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4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3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9</v>
      </c>
    </row>
    <row r="248" spans="1:76" x14ac:dyDescent="0.25">
      <c r="A248" s="8" t="s">
        <v>3445</v>
      </c>
      <c r="B248" s="1">
        <v>202611</v>
      </c>
      <c r="C248" s="1">
        <v>60369</v>
      </c>
      <c r="D248" s="4" t="s">
        <v>453</v>
      </c>
      <c r="E248" s="4">
        <v>489</v>
      </c>
      <c r="F248" s="1" t="s">
        <v>466</v>
      </c>
      <c r="G248" s="3" t="s">
        <v>467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6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3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2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11</v>
      </c>
    </row>
    <row r="249" spans="1:76" x14ac:dyDescent="0.25">
      <c r="A249" s="8" t="s">
        <v>3445</v>
      </c>
      <c r="B249" s="1">
        <v>202611</v>
      </c>
      <c r="C249" s="1">
        <v>60225</v>
      </c>
      <c r="D249" s="4" t="s">
        <v>453</v>
      </c>
      <c r="E249" s="4">
        <v>489</v>
      </c>
      <c r="F249" s="1" t="s">
        <v>141</v>
      </c>
      <c r="G249" s="3" t="s">
        <v>468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2</v>
      </c>
    </row>
    <row r="250" spans="1:76" x14ac:dyDescent="0.25">
      <c r="A250" s="8" t="s">
        <v>3445</v>
      </c>
      <c r="B250" s="1">
        <v>202611</v>
      </c>
      <c r="C250" s="1">
        <v>58006</v>
      </c>
      <c r="D250" s="4" t="s">
        <v>453</v>
      </c>
      <c r="E250" s="4">
        <v>402</v>
      </c>
      <c r="F250" s="1">
        <v>500</v>
      </c>
      <c r="G250" s="3" t="s">
        <v>463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2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5</v>
      </c>
    </row>
    <row r="251" spans="1:76" x14ac:dyDescent="0.25">
      <c r="A251" s="8" t="s">
        <v>3445</v>
      </c>
      <c r="B251" s="1">
        <v>202611</v>
      </c>
      <c r="C251" s="1">
        <v>44192</v>
      </c>
      <c r="D251" s="4" t="s">
        <v>453</v>
      </c>
      <c r="E251" s="4">
        <v>380</v>
      </c>
      <c r="F251" s="1">
        <v>500</v>
      </c>
      <c r="G251" s="3" t="s">
        <v>462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2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3</v>
      </c>
    </row>
    <row r="252" spans="1:76" x14ac:dyDescent="0.25">
      <c r="A252" s="8" t="s">
        <v>3445</v>
      </c>
      <c r="B252" s="1">
        <v>202611</v>
      </c>
      <c r="C252" s="1">
        <v>58925</v>
      </c>
      <c r="D252" s="4" t="s">
        <v>453</v>
      </c>
      <c r="E252" s="4">
        <v>303</v>
      </c>
      <c r="F252" s="1">
        <v>500</v>
      </c>
      <c r="G252" s="3" t="s">
        <v>461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5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2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10</v>
      </c>
    </row>
    <row r="253" spans="1:76" x14ac:dyDescent="0.25">
      <c r="A253" s="8" t="s">
        <v>3445</v>
      </c>
      <c r="B253" s="1">
        <v>202611</v>
      </c>
      <c r="C253" s="1">
        <v>59234</v>
      </c>
      <c r="D253" s="5" t="s">
        <v>453</v>
      </c>
      <c r="E253" s="5">
        <v>250</v>
      </c>
      <c r="F253" s="1">
        <v>502</v>
      </c>
      <c r="G253" s="3" t="s">
        <v>458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3</v>
      </c>
      <c r="AD253">
        <v>3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4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10</v>
      </c>
    </row>
    <row r="254" spans="1:76" x14ac:dyDescent="0.25">
      <c r="A254" s="8" t="s">
        <v>3445</v>
      </c>
      <c r="B254" s="1">
        <v>202611</v>
      </c>
      <c r="C254" s="1">
        <v>57984</v>
      </c>
      <c r="D254" s="5" t="s">
        <v>453</v>
      </c>
      <c r="E254" s="5">
        <v>250</v>
      </c>
      <c r="F254" s="1">
        <v>500</v>
      </c>
      <c r="G254" s="3" t="s">
        <v>459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3</v>
      </c>
      <c r="AD254">
        <v>3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4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10</v>
      </c>
    </row>
    <row r="255" spans="1:76" x14ac:dyDescent="0.25">
      <c r="A255" s="8" t="s">
        <v>3445</v>
      </c>
      <c r="B255" s="1">
        <v>202611</v>
      </c>
      <c r="C255" s="1">
        <v>57985</v>
      </c>
      <c r="D255" s="5" t="s">
        <v>453</v>
      </c>
      <c r="E255" s="5">
        <v>250</v>
      </c>
      <c r="F255" s="1">
        <v>501</v>
      </c>
      <c r="G255" s="3" t="s">
        <v>460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4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10</v>
      </c>
    </row>
    <row r="256" spans="1:76" x14ac:dyDescent="0.25">
      <c r="A256" s="8" t="s">
        <v>3445</v>
      </c>
      <c r="B256" s="1">
        <v>202611</v>
      </c>
      <c r="C256" s="1">
        <v>23368</v>
      </c>
      <c r="D256" s="5" t="s">
        <v>453</v>
      </c>
      <c r="E256" s="5">
        <v>110</v>
      </c>
      <c r="F256" s="1">
        <v>501</v>
      </c>
      <c r="G256" s="3" t="s">
        <v>454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3</v>
      </c>
      <c r="AD256">
        <v>3</v>
      </c>
      <c r="AE256">
        <v>0</v>
      </c>
      <c r="AF256">
        <v>0</v>
      </c>
      <c r="AG256">
        <v>0</v>
      </c>
      <c r="AH256">
        <v>0</v>
      </c>
      <c r="AI256">
        <v>4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2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1</v>
      </c>
      <c r="BX256">
        <v>16</v>
      </c>
    </row>
    <row r="257" spans="1:76" x14ac:dyDescent="0.25">
      <c r="A257" s="8" t="s">
        <v>3445</v>
      </c>
      <c r="B257" s="1">
        <v>202611</v>
      </c>
      <c r="C257" s="1">
        <v>23369</v>
      </c>
      <c r="D257" s="5" t="s">
        <v>453</v>
      </c>
      <c r="E257" s="5">
        <v>110</v>
      </c>
      <c r="F257" s="1">
        <v>502</v>
      </c>
      <c r="G257" s="3" t="s">
        <v>455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3</v>
      </c>
      <c r="AD257">
        <v>3</v>
      </c>
      <c r="AE257">
        <v>0</v>
      </c>
      <c r="AF257">
        <v>0</v>
      </c>
      <c r="AG257">
        <v>0</v>
      </c>
      <c r="AH257">
        <v>0</v>
      </c>
      <c r="AI257">
        <v>4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2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1</v>
      </c>
      <c r="BX257">
        <v>16</v>
      </c>
    </row>
    <row r="258" spans="1:76" x14ac:dyDescent="0.25">
      <c r="A258" s="8" t="s">
        <v>3445</v>
      </c>
      <c r="B258" s="1">
        <v>202611</v>
      </c>
      <c r="C258" s="1">
        <v>44879</v>
      </c>
      <c r="D258" s="5" t="s">
        <v>453</v>
      </c>
      <c r="E258" s="5">
        <v>110</v>
      </c>
      <c r="F258" s="1" t="s">
        <v>456</v>
      </c>
      <c r="G258" s="3" t="s">
        <v>457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3</v>
      </c>
      <c r="AD258">
        <v>3</v>
      </c>
      <c r="AE258">
        <v>0</v>
      </c>
      <c r="AF258">
        <v>0</v>
      </c>
      <c r="AG258">
        <v>0</v>
      </c>
      <c r="AH258">
        <v>0</v>
      </c>
      <c r="AI258">
        <v>3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2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1</v>
      </c>
      <c r="BX258">
        <v>15</v>
      </c>
    </row>
    <row r="259" spans="1:76" x14ac:dyDescent="0.25">
      <c r="A259" t="s">
        <v>3369</v>
      </c>
      <c r="B259" s="1">
        <v>202611</v>
      </c>
      <c r="C259" s="1">
        <v>35668</v>
      </c>
      <c r="D259" s="5" t="s">
        <v>471</v>
      </c>
      <c r="E259" s="5">
        <v>496</v>
      </c>
      <c r="F259" s="1">
        <v>500</v>
      </c>
      <c r="G259" s="3" t="s">
        <v>504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2</v>
      </c>
    </row>
    <row r="260" spans="1:76" x14ac:dyDescent="0.25">
      <c r="A260" t="s">
        <v>3369</v>
      </c>
      <c r="B260" s="1">
        <v>202611</v>
      </c>
      <c r="C260" s="1">
        <v>35667</v>
      </c>
      <c r="D260" s="4" t="s">
        <v>471</v>
      </c>
      <c r="E260" s="4">
        <v>492</v>
      </c>
      <c r="F260" s="1">
        <v>500</v>
      </c>
      <c r="G260" s="3" t="s">
        <v>503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4</v>
      </c>
    </row>
    <row r="261" spans="1:76" x14ac:dyDescent="0.25">
      <c r="A261" t="s">
        <v>3369</v>
      </c>
      <c r="B261" s="1">
        <v>202611</v>
      </c>
      <c r="C261" s="1">
        <v>59413</v>
      </c>
      <c r="D261" s="4" t="s">
        <v>471</v>
      </c>
      <c r="E261" s="4">
        <v>491</v>
      </c>
      <c r="F261" s="1">
        <v>578</v>
      </c>
      <c r="G261" s="3" t="s">
        <v>502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4</v>
      </c>
    </row>
    <row r="262" spans="1:76" x14ac:dyDescent="0.25">
      <c r="A262" t="s">
        <v>3369</v>
      </c>
      <c r="B262" s="1">
        <v>202611</v>
      </c>
      <c r="C262" s="1">
        <v>59134</v>
      </c>
      <c r="D262" s="4" t="s">
        <v>471</v>
      </c>
      <c r="E262" s="4">
        <v>489</v>
      </c>
      <c r="F262" s="1">
        <v>501</v>
      </c>
      <c r="G262" s="3" t="s">
        <v>498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4</v>
      </c>
    </row>
    <row r="263" spans="1:76" x14ac:dyDescent="0.25">
      <c r="A263" t="s">
        <v>3369</v>
      </c>
      <c r="B263" s="1">
        <v>202611</v>
      </c>
      <c r="C263" s="1">
        <v>59792</v>
      </c>
      <c r="D263" s="4" t="s">
        <v>471</v>
      </c>
      <c r="E263" s="4">
        <v>489</v>
      </c>
      <c r="F263" s="1">
        <v>502</v>
      </c>
      <c r="G263" s="3" t="s">
        <v>499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0</v>
      </c>
      <c r="V263">
        <v>8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4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3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23</v>
      </c>
    </row>
    <row r="264" spans="1:76" x14ac:dyDescent="0.25">
      <c r="A264" t="s">
        <v>3369</v>
      </c>
      <c r="B264" s="1">
        <v>202611</v>
      </c>
      <c r="C264" s="1">
        <v>59794</v>
      </c>
      <c r="D264" s="4" t="s">
        <v>471</v>
      </c>
      <c r="E264" s="4">
        <v>489</v>
      </c>
      <c r="F264" s="1">
        <v>504</v>
      </c>
      <c r="G264" s="3" t="s">
        <v>500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3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6</v>
      </c>
    </row>
    <row r="265" spans="1:76" x14ac:dyDescent="0.25">
      <c r="A265" t="s">
        <v>3369</v>
      </c>
      <c r="B265" s="1">
        <v>202611</v>
      </c>
      <c r="C265" s="1">
        <v>58892</v>
      </c>
      <c r="D265" s="4" t="s">
        <v>471</v>
      </c>
      <c r="E265" s="4">
        <v>489</v>
      </c>
      <c r="F265" s="1">
        <v>500</v>
      </c>
      <c r="G265" s="3" t="s">
        <v>501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2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10</v>
      </c>
    </row>
    <row r="266" spans="1:76" x14ac:dyDescent="0.25">
      <c r="A266" t="s">
        <v>3369</v>
      </c>
      <c r="B266" s="1">
        <v>202611</v>
      </c>
      <c r="C266" s="1">
        <v>37862</v>
      </c>
      <c r="D266" s="4" t="s">
        <v>471</v>
      </c>
      <c r="E266" s="4">
        <v>444</v>
      </c>
      <c r="F266" s="1">
        <v>500</v>
      </c>
      <c r="G266" s="3" t="s">
        <v>497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5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8</v>
      </c>
    </row>
    <row r="267" spans="1:76" x14ac:dyDescent="0.25">
      <c r="A267" t="s">
        <v>3369</v>
      </c>
      <c r="B267" s="1">
        <v>202611</v>
      </c>
      <c r="C267" s="1">
        <v>51389</v>
      </c>
      <c r="D267" s="4" t="s">
        <v>471</v>
      </c>
      <c r="E267" s="4">
        <v>443</v>
      </c>
      <c r="F267" s="1">
        <v>900</v>
      </c>
      <c r="G267" s="3" t="s">
        <v>496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4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</v>
      </c>
      <c r="AU267">
        <v>0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10</v>
      </c>
    </row>
    <row r="268" spans="1:76" x14ac:dyDescent="0.25">
      <c r="A268" t="s">
        <v>3369</v>
      </c>
      <c r="B268" s="1">
        <v>202611</v>
      </c>
      <c r="C268" s="1">
        <v>50667</v>
      </c>
      <c r="D268" s="5" t="s">
        <v>471</v>
      </c>
      <c r="E268" s="5">
        <v>428</v>
      </c>
      <c r="F268" s="1">
        <v>500</v>
      </c>
      <c r="G268" s="3" t="s">
        <v>495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3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2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9</v>
      </c>
    </row>
    <row r="269" spans="1:76" x14ac:dyDescent="0.25">
      <c r="A269" t="s">
        <v>3369</v>
      </c>
      <c r="B269" s="1">
        <v>202611</v>
      </c>
      <c r="C269" s="1">
        <v>58695</v>
      </c>
      <c r="D269" s="4" t="s">
        <v>471</v>
      </c>
      <c r="E269" s="4">
        <v>411</v>
      </c>
      <c r="F269" s="1">
        <v>599</v>
      </c>
      <c r="G269" s="3" t="s">
        <v>494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2</v>
      </c>
    </row>
    <row r="270" spans="1:76" x14ac:dyDescent="0.25">
      <c r="A270" t="s">
        <v>3369</v>
      </c>
      <c r="B270" s="1">
        <v>202611</v>
      </c>
      <c r="C270" s="1">
        <v>50364</v>
      </c>
      <c r="D270" s="4" t="s">
        <v>471</v>
      </c>
      <c r="E270" s="4">
        <v>407</v>
      </c>
      <c r="F270" s="1">
        <v>501</v>
      </c>
      <c r="G270" s="3" t="s">
        <v>493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2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6</v>
      </c>
    </row>
    <row r="271" spans="1:76" x14ac:dyDescent="0.25">
      <c r="A271" t="s">
        <v>3369</v>
      </c>
      <c r="B271" s="1">
        <v>202611</v>
      </c>
      <c r="C271" s="1">
        <v>58672</v>
      </c>
      <c r="D271" s="4" t="s">
        <v>471</v>
      </c>
      <c r="E271" s="4">
        <v>403</v>
      </c>
      <c r="F271" s="1">
        <v>993</v>
      </c>
      <c r="G271" s="3" t="s">
        <v>481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0</v>
      </c>
      <c r="Q271">
        <v>0</v>
      </c>
      <c r="R271">
        <v>0</v>
      </c>
      <c r="S271">
        <v>2</v>
      </c>
      <c r="T271">
        <v>0</v>
      </c>
      <c r="U271">
        <v>0</v>
      </c>
      <c r="V271">
        <v>6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2</v>
      </c>
      <c r="BK271">
        <v>0</v>
      </c>
      <c r="BL271">
        <v>1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16</v>
      </c>
    </row>
    <row r="272" spans="1:76" x14ac:dyDescent="0.25">
      <c r="A272" t="s">
        <v>3369</v>
      </c>
      <c r="B272" s="1">
        <v>202611</v>
      </c>
      <c r="C272" s="1">
        <v>58675</v>
      </c>
      <c r="D272" s="4" t="s">
        <v>471</v>
      </c>
      <c r="E272" s="4">
        <v>403</v>
      </c>
      <c r="F272" s="1">
        <v>992</v>
      </c>
      <c r="G272" s="3" t="s">
        <v>482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2</v>
      </c>
      <c r="T272">
        <v>0</v>
      </c>
      <c r="U272">
        <v>0</v>
      </c>
      <c r="V272">
        <v>6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4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2</v>
      </c>
      <c r="BK272">
        <v>0</v>
      </c>
      <c r="BL272">
        <v>1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16</v>
      </c>
    </row>
    <row r="273" spans="1:76" x14ac:dyDescent="0.25">
      <c r="A273" t="s">
        <v>3369</v>
      </c>
      <c r="B273" s="1">
        <v>202611</v>
      </c>
      <c r="C273" s="1">
        <v>51924</v>
      </c>
      <c r="D273" s="4" t="s">
        <v>471</v>
      </c>
      <c r="E273" s="4">
        <v>403</v>
      </c>
      <c r="F273" s="1">
        <v>983</v>
      </c>
      <c r="G273" s="3" t="s">
        <v>483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0</v>
      </c>
      <c r="Q273">
        <v>0</v>
      </c>
      <c r="R273">
        <v>0</v>
      </c>
      <c r="S273">
        <v>2</v>
      </c>
      <c r="T273">
        <v>0</v>
      </c>
      <c r="U273">
        <v>0</v>
      </c>
      <c r="V273">
        <v>6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4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2</v>
      </c>
      <c r="BK273">
        <v>0</v>
      </c>
      <c r="BL273">
        <v>1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16</v>
      </c>
    </row>
    <row r="274" spans="1:76" x14ac:dyDescent="0.25">
      <c r="A274" t="s">
        <v>3369</v>
      </c>
      <c r="B274" s="1">
        <v>202611</v>
      </c>
      <c r="C274" s="1">
        <v>51925</v>
      </c>
      <c r="D274" s="4" t="s">
        <v>471</v>
      </c>
      <c r="E274" s="4">
        <v>403</v>
      </c>
      <c r="F274" s="1">
        <v>982</v>
      </c>
      <c r="G274" s="3" t="s">
        <v>484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2</v>
      </c>
      <c r="T274">
        <v>0</v>
      </c>
      <c r="U274">
        <v>0</v>
      </c>
      <c r="V274">
        <v>6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4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2</v>
      </c>
      <c r="BK274">
        <v>0</v>
      </c>
      <c r="BL274">
        <v>1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16</v>
      </c>
    </row>
    <row r="275" spans="1:76" x14ac:dyDescent="0.25">
      <c r="A275" t="s">
        <v>3369</v>
      </c>
      <c r="B275" s="1">
        <v>202611</v>
      </c>
      <c r="C275" s="1">
        <v>51926</v>
      </c>
      <c r="D275" s="4" t="s">
        <v>471</v>
      </c>
      <c r="E275" s="4">
        <v>403</v>
      </c>
      <c r="F275" s="1">
        <v>981</v>
      </c>
      <c r="G275" s="3" t="s">
        <v>485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2</v>
      </c>
      <c r="T275">
        <v>0</v>
      </c>
      <c r="U275">
        <v>0</v>
      </c>
      <c r="V275">
        <v>6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4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2</v>
      </c>
      <c r="BK275">
        <v>0</v>
      </c>
      <c r="BL275">
        <v>1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16</v>
      </c>
    </row>
    <row r="276" spans="1:76" x14ac:dyDescent="0.25">
      <c r="A276" t="s">
        <v>3369</v>
      </c>
      <c r="B276" s="1">
        <v>202611</v>
      </c>
      <c r="C276" s="1">
        <v>51927</v>
      </c>
      <c r="D276" s="4" t="s">
        <v>471</v>
      </c>
      <c r="E276" s="4">
        <v>403</v>
      </c>
      <c r="F276" s="1">
        <v>980</v>
      </c>
      <c r="G276" s="3" t="s">
        <v>486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2</v>
      </c>
      <c r="T276">
        <v>0</v>
      </c>
      <c r="U276">
        <v>0</v>
      </c>
      <c r="V276">
        <v>6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2</v>
      </c>
      <c r="BK276">
        <v>0</v>
      </c>
      <c r="BL276">
        <v>1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16</v>
      </c>
    </row>
    <row r="277" spans="1:76" x14ac:dyDescent="0.25">
      <c r="A277" t="s">
        <v>3369</v>
      </c>
      <c r="B277" s="1">
        <v>202611</v>
      </c>
      <c r="C277" s="1">
        <v>50297</v>
      </c>
      <c r="D277" s="4" t="s">
        <v>471</v>
      </c>
      <c r="E277" s="4">
        <v>403</v>
      </c>
      <c r="F277" s="1">
        <v>999</v>
      </c>
      <c r="G277" s="3" t="s">
        <v>487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2</v>
      </c>
      <c r="T277">
        <v>0</v>
      </c>
      <c r="U277">
        <v>0</v>
      </c>
      <c r="V277">
        <v>6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4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2</v>
      </c>
      <c r="BK277">
        <v>0</v>
      </c>
      <c r="BL277">
        <v>1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16</v>
      </c>
    </row>
    <row r="278" spans="1:76" x14ac:dyDescent="0.25">
      <c r="A278" t="s">
        <v>3369</v>
      </c>
      <c r="B278" s="1">
        <v>202611</v>
      </c>
      <c r="C278" s="1">
        <v>50350</v>
      </c>
      <c r="D278" s="4" t="s">
        <v>471</v>
      </c>
      <c r="E278" s="4">
        <v>403</v>
      </c>
      <c r="F278" s="1">
        <v>998</v>
      </c>
      <c r="G278" s="3" t="s">
        <v>488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2</v>
      </c>
      <c r="T278">
        <v>0</v>
      </c>
      <c r="U278">
        <v>0</v>
      </c>
      <c r="V278">
        <v>6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4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2</v>
      </c>
      <c r="BK278">
        <v>0</v>
      </c>
      <c r="BL278">
        <v>1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16</v>
      </c>
    </row>
    <row r="279" spans="1:76" x14ac:dyDescent="0.25">
      <c r="A279" t="s">
        <v>3369</v>
      </c>
      <c r="B279" s="1">
        <v>202611</v>
      </c>
      <c r="C279" s="1">
        <v>50352</v>
      </c>
      <c r="D279" s="4" t="s">
        <v>471</v>
      </c>
      <c r="E279" s="4">
        <v>403</v>
      </c>
      <c r="F279" s="1">
        <v>997</v>
      </c>
      <c r="G279" s="3" t="s">
        <v>489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0</v>
      </c>
      <c r="Q279">
        <v>0</v>
      </c>
      <c r="R279">
        <v>0</v>
      </c>
      <c r="S279">
        <v>2</v>
      </c>
      <c r="T279">
        <v>0</v>
      </c>
      <c r="U279">
        <v>0</v>
      </c>
      <c r="V279">
        <v>6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4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2</v>
      </c>
      <c r="BK279">
        <v>0</v>
      </c>
      <c r="BL279">
        <v>1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16</v>
      </c>
    </row>
    <row r="280" spans="1:76" x14ac:dyDescent="0.25">
      <c r="A280" t="s">
        <v>3369</v>
      </c>
      <c r="B280" s="1">
        <v>202611</v>
      </c>
      <c r="C280" s="1">
        <v>50354</v>
      </c>
      <c r="D280" s="4" t="s">
        <v>471</v>
      </c>
      <c r="E280" s="4">
        <v>403</v>
      </c>
      <c r="F280" s="1">
        <v>996</v>
      </c>
      <c r="G280" s="3" t="s">
        <v>490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2</v>
      </c>
      <c r="T280">
        <v>0</v>
      </c>
      <c r="U280">
        <v>0</v>
      </c>
      <c r="V280">
        <v>6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4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2</v>
      </c>
      <c r="BK280">
        <v>0</v>
      </c>
      <c r="BL280">
        <v>1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16</v>
      </c>
    </row>
    <row r="281" spans="1:76" x14ac:dyDescent="0.25">
      <c r="A281" t="s">
        <v>3369</v>
      </c>
      <c r="B281" s="1">
        <v>202611</v>
      </c>
      <c r="C281" s="1">
        <v>50356</v>
      </c>
      <c r="D281" s="4" t="s">
        <v>471</v>
      </c>
      <c r="E281" s="4">
        <v>403</v>
      </c>
      <c r="F281" s="1">
        <v>995</v>
      </c>
      <c r="G281" s="3" t="s">
        <v>491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2</v>
      </c>
      <c r="T281">
        <v>0</v>
      </c>
      <c r="U281">
        <v>0</v>
      </c>
      <c r="V281">
        <v>6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2</v>
      </c>
      <c r="BK281">
        <v>0</v>
      </c>
      <c r="BL281">
        <v>1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16</v>
      </c>
    </row>
    <row r="282" spans="1:76" x14ac:dyDescent="0.25">
      <c r="A282" t="s">
        <v>3369</v>
      </c>
      <c r="B282" s="1">
        <v>202611</v>
      </c>
      <c r="C282" s="1">
        <v>50357</v>
      </c>
      <c r="D282" s="4" t="s">
        <v>471</v>
      </c>
      <c r="E282" s="4">
        <v>403</v>
      </c>
      <c r="F282" s="1">
        <v>994</v>
      </c>
      <c r="G282" s="3" t="s">
        <v>492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2</v>
      </c>
      <c r="T282">
        <v>0</v>
      </c>
      <c r="U282">
        <v>0</v>
      </c>
      <c r="V282">
        <v>6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4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2</v>
      </c>
      <c r="BK282">
        <v>0</v>
      </c>
      <c r="BL282">
        <v>1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16</v>
      </c>
    </row>
    <row r="283" spans="1:76" x14ac:dyDescent="0.25">
      <c r="A283" t="s">
        <v>3369</v>
      </c>
      <c r="B283" s="1">
        <v>202611</v>
      </c>
      <c r="C283" s="1">
        <v>45196</v>
      </c>
      <c r="D283" s="4" t="s">
        <v>471</v>
      </c>
      <c r="E283" s="4">
        <v>402</v>
      </c>
      <c r="F283" s="1">
        <v>903</v>
      </c>
      <c r="G283" s="3" t="s">
        <v>474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2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3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6</v>
      </c>
    </row>
    <row r="284" spans="1:76" x14ac:dyDescent="0.25">
      <c r="A284" t="s">
        <v>3369</v>
      </c>
      <c r="B284" s="1">
        <v>202611</v>
      </c>
      <c r="C284" s="1">
        <v>45197</v>
      </c>
      <c r="D284" s="4" t="s">
        <v>471</v>
      </c>
      <c r="E284" s="4">
        <v>402</v>
      </c>
      <c r="F284" s="1">
        <v>904</v>
      </c>
      <c r="G284" s="3" t="s">
        <v>475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3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6</v>
      </c>
    </row>
    <row r="285" spans="1:76" x14ac:dyDescent="0.25">
      <c r="A285" t="s">
        <v>3369</v>
      </c>
      <c r="B285" s="1">
        <v>202611</v>
      </c>
      <c r="C285" s="1">
        <v>42902</v>
      </c>
      <c r="D285" s="4" t="s">
        <v>471</v>
      </c>
      <c r="E285" s="4">
        <v>402</v>
      </c>
      <c r="F285" s="1">
        <v>901</v>
      </c>
      <c r="G285" s="3" t="s">
        <v>476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2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6</v>
      </c>
    </row>
    <row r="286" spans="1:76" x14ac:dyDescent="0.25">
      <c r="A286" t="s">
        <v>3369</v>
      </c>
      <c r="B286" s="1">
        <v>202611</v>
      </c>
      <c r="C286" s="1">
        <v>42903</v>
      </c>
      <c r="D286" s="4" t="s">
        <v>471</v>
      </c>
      <c r="E286" s="4">
        <v>402</v>
      </c>
      <c r="F286" s="1">
        <v>902</v>
      </c>
      <c r="G286" s="3" t="s">
        <v>477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3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6</v>
      </c>
    </row>
    <row r="287" spans="1:76" x14ac:dyDescent="0.25">
      <c r="A287" t="s">
        <v>3369</v>
      </c>
      <c r="B287" s="1">
        <v>202611</v>
      </c>
      <c r="C287" s="1">
        <v>50323</v>
      </c>
      <c r="D287" s="4" t="s">
        <v>471</v>
      </c>
      <c r="E287" s="4">
        <v>402</v>
      </c>
      <c r="F287" s="1">
        <v>905</v>
      </c>
      <c r="G287" s="3" t="s">
        <v>478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2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3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6</v>
      </c>
    </row>
    <row r="288" spans="1:76" x14ac:dyDescent="0.25">
      <c r="A288" t="s">
        <v>3369</v>
      </c>
      <c r="B288" s="1">
        <v>202611</v>
      </c>
      <c r="C288" s="1">
        <v>50328</v>
      </c>
      <c r="D288" s="4" t="s">
        <v>471</v>
      </c>
      <c r="E288" s="4">
        <v>402</v>
      </c>
      <c r="F288" s="1">
        <v>906</v>
      </c>
      <c r="G288" s="3" t="s">
        <v>479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3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6</v>
      </c>
    </row>
    <row r="289" spans="1:76" x14ac:dyDescent="0.25">
      <c r="A289" t="s">
        <v>3369</v>
      </c>
      <c r="B289" s="1">
        <v>202611</v>
      </c>
      <c r="C289" s="1">
        <v>52447</v>
      </c>
      <c r="D289" s="4" t="s">
        <v>471</v>
      </c>
      <c r="E289" s="4">
        <v>402</v>
      </c>
      <c r="F289" s="1">
        <v>987</v>
      </c>
      <c r="G289" s="3" t="s">
        <v>480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3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3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2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9</v>
      </c>
    </row>
    <row r="290" spans="1:76" x14ac:dyDescent="0.25">
      <c r="A290" t="s">
        <v>3369</v>
      </c>
      <c r="B290" s="1">
        <v>202611</v>
      </c>
      <c r="C290" s="1">
        <v>42346</v>
      </c>
      <c r="D290" s="5" t="s">
        <v>471</v>
      </c>
      <c r="E290" s="5">
        <v>357</v>
      </c>
      <c r="F290" s="1">
        <v>500</v>
      </c>
      <c r="G290" s="3" t="s">
        <v>473</v>
      </c>
      <c r="H290">
        <v>0</v>
      </c>
      <c r="I290">
        <v>0</v>
      </c>
      <c r="J290">
        <v>2</v>
      </c>
      <c r="K290">
        <v>4</v>
      </c>
      <c r="L290">
        <v>0</v>
      </c>
      <c r="M290">
        <v>0</v>
      </c>
      <c r="N290">
        <v>0</v>
      </c>
      <c r="O290">
        <v>7</v>
      </c>
      <c r="P290">
        <v>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8</v>
      </c>
      <c r="Y290">
        <v>4</v>
      </c>
      <c r="Z290">
        <v>0</v>
      </c>
      <c r="AA290">
        <v>0</v>
      </c>
      <c r="AB290">
        <v>2</v>
      </c>
      <c r="AC290">
        <v>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2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2</v>
      </c>
      <c r="AU290">
        <v>1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1</v>
      </c>
      <c r="BI290">
        <v>0</v>
      </c>
      <c r="BJ290">
        <v>1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2</v>
      </c>
      <c r="BT290">
        <v>0</v>
      </c>
      <c r="BU290">
        <v>0</v>
      </c>
      <c r="BV290">
        <v>0</v>
      </c>
      <c r="BW290">
        <v>0</v>
      </c>
      <c r="BX290">
        <v>42</v>
      </c>
    </row>
    <row r="291" spans="1:76" x14ac:dyDescent="0.25">
      <c r="A291" t="s">
        <v>3369</v>
      </c>
      <c r="B291" s="1">
        <v>202611</v>
      </c>
      <c r="C291" s="1">
        <v>58670</v>
      </c>
      <c r="D291" s="4" t="s">
        <v>471</v>
      </c>
      <c r="E291" s="4">
        <v>349</v>
      </c>
      <c r="F291" s="1">
        <v>500</v>
      </c>
      <c r="G291" s="3" t="s">
        <v>472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2</v>
      </c>
    </row>
    <row r="292" spans="1:76" x14ac:dyDescent="0.25">
      <c r="A292" t="s">
        <v>3370</v>
      </c>
      <c r="B292" s="1">
        <v>202611</v>
      </c>
      <c r="C292" s="1">
        <v>60905</v>
      </c>
      <c r="D292" s="4" t="s">
        <v>517</v>
      </c>
      <c r="E292" s="4">
        <v>491</v>
      </c>
      <c r="F292" s="1">
        <v>530</v>
      </c>
      <c r="G292" s="3" t="s">
        <v>547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3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1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7</v>
      </c>
    </row>
    <row r="293" spans="1:76" x14ac:dyDescent="0.25">
      <c r="A293" t="s">
        <v>3370</v>
      </c>
      <c r="B293" s="1">
        <v>202611</v>
      </c>
      <c r="C293" s="1">
        <v>57015</v>
      </c>
      <c r="D293" s="4" t="s">
        <v>517</v>
      </c>
      <c r="E293" s="4">
        <v>491</v>
      </c>
      <c r="F293" s="1">
        <v>569</v>
      </c>
      <c r="G293" s="3" t="s">
        <v>548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5</v>
      </c>
    </row>
    <row r="294" spans="1:76" x14ac:dyDescent="0.25">
      <c r="A294" t="s">
        <v>3370</v>
      </c>
      <c r="B294" s="1">
        <v>202611</v>
      </c>
      <c r="C294" s="1">
        <v>57071</v>
      </c>
      <c r="D294" s="4" t="s">
        <v>517</v>
      </c>
      <c r="E294" s="4">
        <v>491</v>
      </c>
      <c r="F294" s="1">
        <v>221</v>
      </c>
      <c r="G294" s="3" t="s">
        <v>549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3</v>
      </c>
    </row>
    <row r="295" spans="1:76" x14ac:dyDescent="0.25">
      <c r="A295" t="s">
        <v>3370</v>
      </c>
      <c r="B295" s="1">
        <v>202611</v>
      </c>
      <c r="C295" s="1">
        <v>57073</v>
      </c>
      <c r="D295" s="4" t="s">
        <v>517</v>
      </c>
      <c r="E295" s="4">
        <v>491</v>
      </c>
      <c r="F295" s="1">
        <v>516</v>
      </c>
      <c r="G295" s="3" t="s">
        <v>550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</v>
      </c>
      <c r="AU295">
        <v>0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6</v>
      </c>
    </row>
    <row r="296" spans="1:76" x14ac:dyDescent="0.25">
      <c r="A296" t="s">
        <v>3370</v>
      </c>
      <c r="B296" s="1">
        <v>202611</v>
      </c>
      <c r="C296" s="1">
        <v>56954</v>
      </c>
      <c r="D296" s="4" t="s">
        <v>517</v>
      </c>
      <c r="E296" s="4">
        <v>491</v>
      </c>
      <c r="F296" s="1">
        <v>550</v>
      </c>
      <c r="G296" s="3" t="s">
        <v>551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3</v>
      </c>
    </row>
    <row r="297" spans="1:76" x14ac:dyDescent="0.25">
      <c r="A297" t="s">
        <v>3370</v>
      </c>
      <c r="B297" s="1">
        <v>202611</v>
      </c>
      <c r="C297" s="1">
        <v>57232</v>
      </c>
      <c r="D297" s="4" t="s">
        <v>517</v>
      </c>
      <c r="E297" s="4">
        <v>491</v>
      </c>
      <c r="F297" s="1">
        <v>219</v>
      </c>
      <c r="G297" s="3" t="s">
        <v>552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3</v>
      </c>
    </row>
    <row r="298" spans="1:76" x14ac:dyDescent="0.25">
      <c r="A298" t="s">
        <v>3370</v>
      </c>
      <c r="B298" s="1">
        <v>202611</v>
      </c>
      <c r="C298" s="1">
        <v>56968</v>
      </c>
      <c r="D298" s="4" t="s">
        <v>517</v>
      </c>
      <c r="E298" s="4">
        <v>491</v>
      </c>
      <c r="F298" s="1">
        <v>564</v>
      </c>
      <c r="G298" s="3" t="s">
        <v>553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3</v>
      </c>
    </row>
    <row r="299" spans="1:76" x14ac:dyDescent="0.25">
      <c r="A299" t="s">
        <v>3370</v>
      </c>
      <c r="B299" s="1">
        <v>202611</v>
      </c>
      <c r="C299" s="1">
        <v>22975</v>
      </c>
      <c r="D299" s="4" t="s">
        <v>517</v>
      </c>
      <c r="E299" s="4">
        <v>491</v>
      </c>
      <c r="F299" s="1">
        <v>220</v>
      </c>
      <c r="G299" s="3" t="s">
        <v>554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3</v>
      </c>
    </row>
    <row r="300" spans="1:76" x14ac:dyDescent="0.25">
      <c r="A300" t="s">
        <v>3370</v>
      </c>
      <c r="B300" s="1">
        <v>202611</v>
      </c>
      <c r="C300" s="1">
        <v>16409</v>
      </c>
      <c r="D300" s="4" t="s">
        <v>517</v>
      </c>
      <c r="E300" s="4">
        <v>491</v>
      </c>
      <c r="F300" s="1">
        <v>537</v>
      </c>
      <c r="G300" s="3" t="s">
        <v>555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7</v>
      </c>
    </row>
    <row r="301" spans="1:76" x14ac:dyDescent="0.25">
      <c r="A301" t="s">
        <v>3370</v>
      </c>
      <c r="B301" s="1">
        <v>202611</v>
      </c>
      <c r="C301" s="1">
        <v>16043</v>
      </c>
      <c r="D301" s="4" t="s">
        <v>517</v>
      </c>
      <c r="E301" s="4">
        <v>491</v>
      </c>
      <c r="F301" s="1">
        <v>521</v>
      </c>
      <c r="G301" s="3" t="s">
        <v>556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3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7</v>
      </c>
    </row>
    <row r="302" spans="1:76" x14ac:dyDescent="0.25">
      <c r="A302" t="s">
        <v>3370</v>
      </c>
      <c r="B302" s="1">
        <v>202611</v>
      </c>
      <c r="C302" s="1">
        <v>59852</v>
      </c>
      <c r="D302" s="6" t="s">
        <v>517</v>
      </c>
      <c r="E302" s="6">
        <v>489</v>
      </c>
      <c r="F302" s="1">
        <v>500</v>
      </c>
      <c r="G302" s="3" t="s">
        <v>544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3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3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14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0</v>
      </c>
      <c r="BL302">
        <v>0</v>
      </c>
      <c r="BM302">
        <v>0</v>
      </c>
      <c r="BN302">
        <v>1</v>
      </c>
      <c r="BO302">
        <v>4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28</v>
      </c>
    </row>
    <row r="303" spans="1:76" x14ac:dyDescent="0.25">
      <c r="A303" t="s">
        <v>3370</v>
      </c>
      <c r="B303" s="1">
        <v>202611</v>
      </c>
      <c r="C303" s="1">
        <v>59853</v>
      </c>
      <c r="D303" s="4" t="s">
        <v>517</v>
      </c>
      <c r="E303" s="4">
        <v>489</v>
      </c>
      <c r="F303" s="1">
        <v>501</v>
      </c>
      <c r="G303" s="3" t="s">
        <v>545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2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5</v>
      </c>
    </row>
    <row r="304" spans="1:76" x14ac:dyDescent="0.25">
      <c r="A304" t="s">
        <v>3370</v>
      </c>
      <c r="B304" s="1">
        <v>202611</v>
      </c>
      <c r="C304" s="1">
        <v>60236</v>
      </c>
      <c r="D304" s="5" t="s">
        <v>517</v>
      </c>
      <c r="E304" s="5">
        <v>489</v>
      </c>
      <c r="F304" s="1">
        <v>502</v>
      </c>
      <c r="G304" s="3" t="s">
        <v>546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2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5</v>
      </c>
    </row>
    <row r="305" spans="1:76" x14ac:dyDescent="0.25">
      <c r="A305" t="s">
        <v>3370</v>
      </c>
      <c r="B305" s="1">
        <v>202611</v>
      </c>
      <c r="C305" s="1">
        <v>46950</v>
      </c>
      <c r="D305" s="4" t="s">
        <v>517</v>
      </c>
      <c r="E305" s="4">
        <v>487</v>
      </c>
      <c r="F305" s="1">
        <v>500</v>
      </c>
      <c r="G305" s="3" t="s">
        <v>543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1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5</v>
      </c>
    </row>
    <row r="306" spans="1:76" x14ac:dyDescent="0.25">
      <c r="A306" t="s">
        <v>3370</v>
      </c>
      <c r="B306" s="1">
        <v>202611</v>
      </c>
      <c r="C306" s="1">
        <v>26377</v>
      </c>
      <c r="D306" s="4" t="s">
        <v>517</v>
      </c>
      <c r="E306" s="4">
        <v>486</v>
      </c>
      <c r="F306" s="1">
        <v>500</v>
      </c>
      <c r="G306" s="3" t="s">
        <v>542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2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2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6</v>
      </c>
    </row>
    <row r="307" spans="1:76" x14ac:dyDescent="0.25">
      <c r="A307" t="s">
        <v>3370</v>
      </c>
      <c r="B307" s="1">
        <v>202611</v>
      </c>
      <c r="C307" s="1">
        <v>50226</v>
      </c>
      <c r="D307" s="4" t="s">
        <v>517</v>
      </c>
      <c r="E307" s="4">
        <v>483</v>
      </c>
      <c r="F307" s="1">
        <v>501</v>
      </c>
      <c r="G307" s="3" t="s">
        <v>541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3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</v>
      </c>
      <c r="AU307">
        <v>0</v>
      </c>
      <c r="AV307">
        <v>1</v>
      </c>
      <c r="AW307">
        <v>0</v>
      </c>
      <c r="AX307">
        <v>0</v>
      </c>
      <c r="AY307">
        <v>1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2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12</v>
      </c>
    </row>
    <row r="308" spans="1:76" x14ac:dyDescent="0.25">
      <c r="A308" t="s">
        <v>3370</v>
      </c>
      <c r="B308" s="1">
        <v>202611</v>
      </c>
      <c r="C308" s="1">
        <v>55720</v>
      </c>
      <c r="D308" s="4" t="s">
        <v>517</v>
      </c>
      <c r="E308" s="4">
        <v>481</v>
      </c>
      <c r="F308" s="1">
        <v>500</v>
      </c>
      <c r="G308" s="3" t="s">
        <v>540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3</v>
      </c>
    </row>
    <row r="309" spans="1:76" x14ac:dyDescent="0.25">
      <c r="A309" t="s">
        <v>3370</v>
      </c>
      <c r="B309" s="1">
        <v>202611</v>
      </c>
      <c r="C309" s="1">
        <v>38396</v>
      </c>
      <c r="D309" s="4" t="s">
        <v>517</v>
      </c>
      <c r="E309" s="4">
        <v>471</v>
      </c>
      <c r="F309" s="1">
        <v>500</v>
      </c>
      <c r="G309" s="3" t="s">
        <v>539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2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5</v>
      </c>
    </row>
    <row r="310" spans="1:76" x14ac:dyDescent="0.25">
      <c r="A310" t="s">
        <v>3370</v>
      </c>
      <c r="B310" s="1">
        <v>202611</v>
      </c>
      <c r="C310" s="1">
        <v>58220</v>
      </c>
      <c r="D310" s="5" t="s">
        <v>517</v>
      </c>
      <c r="E310" s="5">
        <v>464</v>
      </c>
      <c r="F310" s="1">
        <v>500</v>
      </c>
      <c r="G310" s="3" t="s">
        <v>538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3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0</v>
      </c>
      <c r="AS310">
        <v>0</v>
      </c>
      <c r="AT310">
        <v>2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2</v>
      </c>
      <c r="BL310">
        <v>1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15</v>
      </c>
    </row>
    <row r="311" spans="1:76" x14ac:dyDescent="0.25">
      <c r="A311" t="s">
        <v>3370</v>
      </c>
      <c r="B311" s="1">
        <v>202611</v>
      </c>
      <c r="C311" s="1">
        <v>42814</v>
      </c>
      <c r="D311" s="4" t="s">
        <v>517</v>
      </c>
      <c r="E311" s="4">
        <v>458</v>
      </c>
      <c r="F311" s="1">
        <v>500</v>
      </c>
      <c r="G311" s="3" t="s">
        <v>537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2</v>
      </c>
    </row>
    <row r="312" spans="1:76" x14ac:dyDescent="0.25">
      <c r="A312" t="s">
        <v>3370</v>
      </c>
      <c r="B312" s="1">
        <v>202611</v>
      </c>
      <c r="C312" s="1">
        <v>54757</v>
      </c>
      <c r="D312" s="4" t="s">
        <v>517</v>
      </c>
      <c r="E312" s="4">
        <v>422</v>
      </c>
      <c r="F312" s="1">
        <v>500</v>
      </c>
      <c r="G312" s="3" t="s">
        <v>536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2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1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5</v>
      </c>
    </row>
    <row r="313" spans="1:76" x14ac:dyDescent="0.25">
      <c r="A313" t="s">
        <v>3370</v>
      </c>
      <c r="B313" s="1">
        <v>202611</v>
      </c>
      <c r="C313" s="1">
        <v>36949</v>
      </c>
      <c r="D313" s="4" t="s">
        <v>517</v>
      </c>
      <c r="E313" s="4">
        <v>399</v>
      </c>
      <c r="F313" s="1">
        <v>500</v>
      </c>
      <c r="G313" s="3" t="s">
        <v>535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1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3</v>
      </c>
    </row>
    <row r="314" spans="1:76" x14ac:dyDescent="0.25">
      <c r="A314" t="s">
        <v>3370</v>
      </c>
      <c r="B314" s="1">
        <v>202611</v>
      </c>
      <c r="C314" s="1">
        <v>50217</v>
      </c>
      <c r="D314" s="5" t="s">
        <v>517</v>
      </c>
      <c r="E314" s="5">
        <v>354</v>
      </c>
      <c r="F314" s="1">
        <v>500</v>
      </c>
      <c r="G314" s="3" t="s">
        <v>533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5</v>
      </c>
    </row>
    <row r="315" spans="1:76" x14ac:dyDescent="0.25">
      <c r="A315" t="s">
        <v>3370</v>
      </c>
      <c r="B315" s="1">
        <v>202611</v>
      </c>
      <c r="C315" s="1">
        <v>50219</v>
      </c>
      <c r="D315" s="5" t="s">
        <v>517</v>
      </c>
      <c r="E315" s="5">
        <v>354</v>
      </c>
      <c r="F315" s="1">
        <v>501</v>
      </c>
      <c r="G315" s="3" t="s">
        <v>534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1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5</v>
      </c>
    </row>
    <row r="316" spans="1:76" x14ac:dyDescent="0.25">
      <c r="A316" t="s">
        <v>3370</v>
      </c>
      <c r="B316" s="1">
        <v>202611</v>
      </c>
      <c r="C316" s="1">
        <v>60238</v>
      </c>
      <c r="D316" s="4" t="s">
        <v>517</v>
      </c>
      <c r="E316" s="4">
        <v>351</v>
      </c>
      <c r="F316" s="1">
        <v>599</v>
      </c>
      <c r="G316" s="3" t="s">
        <v>532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4</v>
      </c>
    </row>
    <row r="317" spans="1:76" x14ac:dyDescent="0.25">
      <c r="A317" t="s">
        <v>3370</v>
      </c>
      <c r="B317" s="1">
        <v>202611</v>
      </c>
      <c r="C317" s="1">
        <v>50186</v>
      </c>
      <c r="D317" s="4" t="s">
        <v>517</v>
      </c>
      <c r="E317" s="4">
        <v>344</v>
      </c>
      <c r="F317" s="1">
        <v>510</v>
      </c>
      <c r="G317" s="3" t="s">
        <v>529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5</v>
      </c>
    </row>
    <row r="318" spans="1:76" x14ac:dyDescent="0.25">
      <c r="A318" t="s">
        <v>3370</v>
      </c>
      <c r="B318" s="1">
        <v>202611</v>
      </c>
      <c r="C318" s="1">
        <v>50203</v>
      </c>
      <c r="D318" s="4" t="s">
        <v>517</v>
      </c>
      <c r="E318" s="4">
        <v>344</v>
      </c>
      <c r="F318" s="1">
        <v>519</v>
      </c>
      <c r="G318" s="3" t="s">
        <v>530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5</v>
      </c>
    </row>
    <row r="319" spans="1:76" x14ac:dyDescent="0.25">
      <c r="A319" t="s">
        <v>3370</v>
      </c>
      <c r="B319" s="1">
        <v>202611</v>
      </c>
      <c r="C319" s="1">
        <v>52398</v>
      </c>
      <c r="D319" s="4" t="s">
        <v>517</v>
      </c>
      <c r="E319" s="4">
        <v>344</v>
      </c>
      <c r="F319" s="1">
        <v>528</v>
      </c>
      <c r="G319" s="3" t="s">
        <v>531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1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5</v>
      </c>
    </row>
    <row r="320" spans="1:76" x14ac:dyDescent="0.25">
      <c r="A320" t="s">
        <v>3370</v>
      </c>
      <c r="B320" s="1">
        <v>202611</v>
      </c>
      <c r="C320" s="1">
        <v>49994</v>
      </c>
      <c r="D320" s="4" t="s">
        <v>517</v>
      </c>
      <c r="E320" s="4">
        <v>311</v>
      </c>
      <c r="F320" s="1">
        <v>500</v>
      </c>
      <c r="G320" s="3" t="s">
        <v>526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2</v>
      </c>
      <c r="W320">
        <v>0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2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2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8</v>
      </c>
    </row>
    <row r="321" spans="1:76" x14ac:dyDescent="0.25">
      <c r="A321" t="s">
        <v>3370</v>
      </c>
      <c r="B321" s="1">
        <v>202611</v>
      </c>
      <c r="C321" s="1">
        <v>49995</v>
      </c>
      <c r="D321" s="4" t="s">
        <v>517</v>
      </c>
      <c r="E321" s="4">
        <v>311</v>
      </c>
      <c r="F321" s="1">
        <v>501</v>
      </c>
      <c r="G321" s="3" t="s">
        <v>527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2</v>
      </c>
      <c r="W321">
        <v>0</v>
      </c>
      <c r="X321">
        <v>0</v>
      </c>
      <c r="Y321">
        <v>0</v>
      </c>
      <c r="Z321">
        <v>0</v>
      </c>
      <c r="AA321">
        <v>1</v>
      </c>
      <c r="AB321">
        <v>0</v>
      </c>
      <c r="AC321">
        <v>2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2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8</v>
      </c>
    </row>
    <row r="322" spans="1:76" x14ac:dyDescent="0.25">
      <c r="A322" t="s">
        <v>3370</v>
      </c>
      <c r="B322" s="1">
        <v>202611</v>
      </c>
      <c r="C322" s="1">
        <v>58708</v>
      </c>
      <c r="D322" s="4" t="s">
        <v>517</v>
      </c>
      <c r="E322" s="4">
        <v>311</v>
      </c>
      <c r="F322" s="1">
        <v>502</v>
      </c>
      <c r="G322" s="3" t="s">
        <v>528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1</v>
      </c>
      <c r="AB322">
        <v>0</v>
      </c>
      <c r="AC322">
        <v>3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9</v>
      </c>
    </row>
    <row r="323" spans="1:76" x14ac:dyDescent="0.25">
      <c r="A323" t="s">
        <v>3370</v>
      </c>
      <c r="B323" s="1">
        <v>202611</v>
      </c>
      <c r="C323" s="1">
        <v>57160</v>
      </c>
      <c r="D323" s="4" t="s">
        <v>517</v>
      </c>
      <c r="E323" s="4">
        <v>291</v>
      </c>
      <c r="F323" s="1">
        <v>504</v>
      </c>
      <c r="G323" s="3" t="s">
        <v>524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3</v>
      </c>
    </row>
    <row r="324" spans="1:76" x14ac:dyDescent="0.25">
      <c r="A324" t="s">
        <v>3370</v>
      </c>
      <c r="B324" s="1">
        <v>202611</v>
      </c>
      <c r="C324" s="1">
        <v>57188</v>
      </c>
      <c r="D324" s="4" t="s">
        <v>517</v>
      </c>
      <c r="E324" s="4">
        <v>291</v>
      </c>
      <c r="F324" s="1">
        <v>507</v>
      </c>
      <c r="G324" s="3" t="s">
        <v>525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5</v>
      </c>
    </row>
    <row r="325" spans="1:76" x14ac:dyDescent="0.25">
      <c r="A325" t="s">
        <v>3370</v>
      </c>
      <c r="B325" s="1">
        <v>202611</v>
      </c>
      <c r="C325" s="1">
        <v>49987</v>
      </c>
      <c r="D325" s="4" t="s">
        <v>517</v>
      </c>
      <c r="E325" s="4">
        <v>254</v>
      </c>
      <c r="F325" s="1">
        <v>501</v>
      </c>
      <c r="G325" s="3" t="s">
        <v>522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2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</v>
      </c>
      <c r="AQ325">
        <v>0</v>
      </c>
      <c r="AR325">
        <v>0</v>
      </c>
      <c r="AS325">
        <v>0</v>
      </c>
      <c r="AT325">
        <v>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6</v>
      </c>
    </row>
    <row r="326" spans="1:76" x14ac:dyDescent="0.25">
      <c r="A326" t="s">
        <v>3370</v>
      </c>
      <c r="B326" s="1">
        <v>202611</v>
      </c>
      <c r="C326" s="1">
        <v>49988</v>
      </c>
      <c r="D326" s="4" t="s">
        <v>517</v>
      </c>
      <c r="E326" s="4">
        <v>254</v>
      </c>
      <c r="F326" s="1">
        <v>502</v>
      </c>
      <c r="G326" s="3" t="s">
        <v>523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2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</v>
      </c>
      <c r="AQ326">
        <v>0</v>
      </c>
      <c r="AR326">
        <v>0</v>
      </c>
      <c r="AS326">
        <v>0</v>
      </c>
      <c r="AT326">
        <v>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6</v>
      </c>
    </row>
    <row r="327" spans="1:76" x14ac:dyDescent="0.25">
      <c r="A327" t="s">
        <v>3370</v>
      </c>
      <c r="B327" s="1">
        <v>202611</v>
      </c>
      <c r="C327" s="1">
        <v>50828</v>
      </c>
      <c r="D327" s="4" t="s">
        <v>517</v>
      </c>
      <c r="E327" s="4">
        <v>253</v>
      </c>
      <c r="F327" s="1">
        <v>501</v>
      </c>
      <c r="G327" s="3" t="s">
        <v>521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2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</v>
      </c>
      <c r="AQ327">
        <v>0</v>
      </c>
      <c r="AR327">
        <v>0</v>
      </c>
      <c r="AS327">
        <v>0</v>
      </c>
      <c r="AT327">
        <v>1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6</v>
      </c>
    </row>
    <row r="328" spans="1:76" x14ac:dyDescent="0.25">
      <c r="A328" t="s">
        <v>3370</v>
      </c>
      <c r="B328" s="1">
        <v>202611</v>
      </c>
      <c r="C328" s="1">
        <v>49990</v>
      </c>
      <c r="D328" s="4" t="s">
        <v>517</v>
      </c>
      <c r="E328" s="4">
        <v>250</v>
      </c>
      <c r="F328" s="1">
        <v>500</v>
      </c>
      <c r="G328" s="3" t="s">
        <v>519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2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1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5</v>
      </c>
    </row>
    <row r="329" spans="1:76" x14ac:dyDescent="0.25">
      <c r="A329" t="s">
        <v>3370</v>
      </c>
      <c r="B329" s="1">
        <v>202611</v>
      </c>
      <c r="C329" s="1">
        <v>49991</v>
      </c>
      <c r="D329" s="4" t="s">
        <v>517</v>
      </c>
      <c r="E329" s="4">
        <v>250</v>
      </c>
      <c r="F329" s="1">
        <v>501</v>
      </c>
      <c r="G329" s="3" t="s">
        <v>520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3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2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7</v>
      </c>
    </row>
    <row r="330" spans="1:76" x14ac:dyDescent="0.25">
      <c r="A330" t="s">
        <v>3370</v>
      </c>
      <c r="B330" s="1">
        <v>202611</v>
      </c>
      <c r="C330" s="1">
        <v>49932</v>
      </c>
      <c r="D330" s="4" t="s">
        <v>517</v>
      </c>
      <c r="E330" s="4">
        <v>201</v>
      </c>
      <c r="F330" s="1">
        <v>900</v>
      </c>
      <c r="G330" s="3" t="s">
        <v>518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6</v>
      </c>
    </row>
    <row r="331" spans="1:76" x14ac:dyDescent="0.25">
      <c r="A331" t="s">
        <v>3371</v>
      </c>
      <c r="B331" s="1">
        <v>202611</v>
      </c>
      <c r="C331" s="1">
        <v>57372</v>
      </c>
      <c r="D331" s="5" t="s">
        <v>581</v>
      </c>
      <c r="E331" s="5">
        <v>241</v>
      </c>
      <c r="F331" s="1">
        <v>500</v>
      </c>
      <c r="G331" s="3" t="s">
        <v>584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5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2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4</v>
      </c>
      <c r="BK331">
        <v>1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25</v>
      </c>
    </row>
    <row r="332" spans="1:76" x14ac:dyDescent="0.25">
      <c r="A332" t="s">
        <v>3371</v>
      </c>
      <c r="B332" s="1">
        <v>202611</v>
      </c>
      <c r="C332" s="1">
        <v>56346</v>
      </c>
      <c r="D332" s="5" t="s">
        <v>581</v>
      </c>
      <c r="E332" s="5">
        <v>141</v>
      </c>
      <c r="F332" s="1">
        <v>500</v>
      </c>
      <c r="G332" s="3" t="s">
        <v>582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15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7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4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28</v>
      </c>
    </row>
    <row r="333" spans="1:76" x14ac:dyDescent="0.25">
      <c r="A333" t="s">
        <v>3371</v>
      </c>
      <c r="B333" s="1">
        <v>202611</v>
      </c>
      <c r="C333" s="1">
        <v>57960</v>
      </c>
      <c r="D333" s="5" t="s">
        <v>581</v>
      </c>
      <c r="E333" s="5">
        <v>141</v>
      </c>
      <c r="F333" s="1">
        <v>501</v>
      </c>
      <c r="G333" s="3" t="s">
        <v>583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15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7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2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4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28</v>
      </c>
    </row>
    <row r="334" spans="1:76" x14ac:dyDescent="0.25">
      <c r="A334" t="s">
        <v>3372</v>
      </c>
      <c r="B334" s="1">
        <v>202611</v>
      </c>
      <c r="C334" s="1">
        <v>51624</v>
      </c>
      <c r="D334" s="4" t="s">
        <v>587</v>
      </c>
      <c r="E334" s="4">
        <v>484</v>
      </c>
      <c r="F334" s="1">
        <v>501</v>
      </c>
      <c r="G334" s="3" t="s">
        <v>614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4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3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1</v>
      </c>
      <c r="BT334">
        <v>0</v>
      </c>
      <c r="BU334">
        <v>0</v>
      </c>
      <c r="BV334">
        <v>0</v>
      </c>
      <c r="BW334">
        <v>0</v>
      </c>
      <c r="BX334">
        <v>11</v>
      </c>
    </row>
    <row r="335" spans="1:76" x14ac:dyDescent="0.25">
      <c r="A335" t="s">
        <v>3372</v>
      </c>
      <c r="B335" s="1">
        <v>202611</v>
      </c>
      <c r="C335" s="1">
        <v>56008</v>
      </c>
      <c r="D335" s="4" t="s">
        <v>587</v>
      </c>
      <c r="E335" s="4">
        <v>484</v>
      </c>
      <c r="F335" s="1">
        <v>551</v>
      </c>
      <c r="G335" s="3" t="s">
        <v>615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4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3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1</v>
      </c>
      <c r="BT335">
        <v>0</v>
      </c>
      <c r="BU335">
        <v>0</v>
      </c>
      <c r="BV335">
        <v>0</v>
      </c>
      <c r="BW335">
        <v>0</v>
      </c>
      <c r="BX335">
        <v>11</v>
      </c>
    </row>
    <row r="336" spans="1:76" x14ac:dyDescent="0.25">
      <c r="A336" t="s">
        <v>3372</v>
      </c>
      <c r="B336" s="1">
        <v>202611</v>
      </c>
      <c r="C336" s="1">
        <v>14043</v>
      </c>
      <c r="D336" s="4" t="s">
        <v>587</v>
      </c>
      <c r="E336" s="4">
        <v>484</v>
      </c>
      <c r="F336" s="1">
        <v>500</v>
      </c>
      <c r="G336" s="3" t="s">
        <v>616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2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5</v>
      </c>
    </row>
    <row r="337" spans="1:76" x14ac:dyDescent="0.25">
      <c r="A337" t="s">
        <v>3372</v>
      </c>
      <c r="B337" s="1">
        <v>202611</v>
      </c>
      <c r="C337" s="1">
        <v>59773</v>
      </c>
      <c r="D337" s="4" t="s">
        <v>587</v>
      </c>
      <c r="E337" s="4">
        <v>470</v>
      </c>
      <c r="F337" s="1">
        <v>700</v>
      </c>
      <c r="G337" s="3" t="s">
        <v>613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3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4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3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12</v>
      </c>
    </row>
    <row r="338" spans="1:76" x14ac:dyDescent="0.25">
      <c r="A338" t="s">
        <v>3372</v>
      </c>
      <c r="B338" s="1">
        <v>202611</v>
      </c>
      <c r="C338" s="1">
        <v>59771</v>
      </c>
      <c r="D338" s="4" t="s">
        <v>587</v>
      </c>
      <c r="E338" s="4">
        <v>460</v>
      </c>
      <c r="F338" s="1">
        <v>700</v>
      </c>
      <c r="G338" s="3" t="s">
        <v>612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3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1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3</v>
      </c>
      <c r="BK338">
        <v>1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11</v>
      </c>
    </row>
    <row r="339" spans="1:76" x14ac:dyDescent="0.25">
      <c r="A339" t="s">
        <v>3372</v>
      </c>
      <c r="B339" s="1">
        <v>202611</v>
      </c>
      <c r="C339" s="1">
        <v>59770</v>
      </c>
      <c r="D339" s="4" t="s">
        <v>587</v>
      </c>
      <c r="E339" s="4">
        <v>455</v>
      </c>
      <c r="F339" s="1">
        <v>700</v>
      </c>
      <c r="G339" s="3" t="s">
        <v>611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4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1</v>
      </c>
      <c r="AQ339">
        <v>0</v>
      </c>
      <c r="AR339">
        <v>0</v>
      </c>
      <c r="AS339">
        <v>0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7</v>
      </c>
      <c r="BK339">
        <v>1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17</v>
      </c>
    </row>
    <row r="340" spans="1:76" x14ac:dyDescent="0.25">
      <c r="A340" t="s">
        <v>3372</v>
      </c>
      <c r="B340" s="1">
        <v>202611</v>
      </c>
      <c r="C340" s="1">
        <v>59768</v>
      </c>
      <c r="D340" s="4" t="s">
        <v>587</v>
      </c>
      <c r="E340" s="4">
        <v>450</v>
      </c>
      <c r="F340" s="1">
        <v>700</v>
      </c>
      <c r="G340" s="3" t="s">
        <v>610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2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5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11</v>
      </c>
    </row>
    <row r="341" spans="1:76" x14ac:dyDescent="0.25">
      <c r="A341" t="s">
        <v>3372</v>
      </c>
      <c r="B341" s="1">
        <v>202611</v>
      </c>
      <c r="C341" s="1">
        <v>58879</v>
      </c>
      <c r="D341" s="5" t="s">
        <v>587</v>
      </c>
      <c r="E341" s="5">
        <v>432</v>
      </c>
      <c r="F341" s="1">
        <v>501</v>
      </c>
      <c r="G341" s="3" t="s">
        <v>609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4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3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2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2</v>
      </c>
      <c r="BK341">
        <v>1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1</v>
      </c>
      <c r="BT341">
        <v>0</v>
      </c>
      <c r="BU341">
        <v>0</v>
      </c>
      <c r="BV341">
        <v>0</v>
      </c>
      <c r="BW341">
        <v>0</v>
      </c>
      <c r="BX341">
        <v>14</v>
      </c>
    </row>
    <row r="342" spans="1:76" x14ac:dyDescent="0.25">
      <c r="A342" t="s">
        <v>3372</v>
      </c>
      <c r="B342" s="1">
        <v>202611</v>
      </c>
      <c r="C342" s="1">
        <v>50634</v>
      </c>
      <c r="D342" s="4" t="s">
        <v>587</v>
      </c>
      <c r="E342" s="4">
        <v>404</v>
      </c>
      <c r="F342" s="1">
        <v>503</v>
      </c>
      <c r="G342" s="3" t="s">
        <v>606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3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4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2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1</v>
      </c>
      <c r="BT342">
        <v>0</v>
      </c>
      <c r="BU342">
        <v>0</v>
      </c>
      <c r="BV342">
        <v>0</v>
      </c>
      <c r="BW342">
        <v>0</v>
      </c>
      <c r="BX342">
        <v>11</v>
      </c>
    </row>
    <row r="343" spans="1:76" x14ac:dyDescent="0.25">
      <c r="A343" t="s">
        <v>3372</v>
      </c>
      <c r="B343" s="1">
        <v>202611</v>
      </c>
      <c r="C343" s="1">
        <v>50635</v>
      </c>
      <c r="D343" s="4" t="s">
        <v>587</v>
      </c>
      <c r="E343" s="4">
        <v>404</v>
      </c>
      <c r="F343" s="1">
        <v>504</v>
      </c>
      <c r="G343" s="3" t="s">
        <v>607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4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2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1</v>
      </c>
      <c r="BT343">
        <v>0</v>
      </c>
      <c r="BU343">
        <v>0</v>
      </c>
      <c r="BV343">
        <v>0</v>
      </c>
      <c r="BW343">
        <v>0</v>
      </c>
      <c r="BX343">
        <v>11</v>
      </c>
    </row>
    <row r="344" spans="1:76" x14ac:dyDescent="0.25">
      <c r="A344" t="s">
        <v>3372</v>
      </c>
      <c r="B344" s="1">
        <v>202611</v>
      </c>
      <c r="C344" s="1">
        <v>50636</v>
      </c>
      <c r="D344" s="4" t="s">
        <v>587</v>
      </c>
      <c r="E344" s="4">
        <v>404</v>
      </c>
      <c r="F344" s="1">
        <v>505</v>
      </c>
      <c r="G344" s="3" t="s">
        <v>608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3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4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2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1</v>
      </c>
      <c r="BT344">
        <v>0</v>
      </c>
      <c r="BU344">
        <v>0</v>
      </c>
      <c r="BV344">
        <v>0</v>
      </c>
      <c r="BW344">
        <v>0</v>
      </c>
      <c r="BX344">
        <v>11</v>
      </c>
    </row>
    <row r="345" spans="1:76" x14ac:dyDescent="0.25">
      <c r="A345" t="s">
        <v>3372</v>
      </c>
      <c r="B345" s="1">
        <v>202611</v>
      </c>
      <c r="C345" s="1">
        <v>48780</v>
      </c>
      <c r="D345" s="4" t="s">
        <v>587</v>
      </c>
      <c r="E345" s="4">
        <v>392</v>
      </c>
      <c r="F345" s="1">
        <v>552</v>
      </c>
      <c r="G345" s="3" t="s">
        <v>602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2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1</v>
      </c>
      <c r="BT345">
        <v>0</v>
      </c>
      <c r="BU345">
        <v>0</v>
      </c>
      <c r="BV345">
        <v>0</v>
      </c>
      <c r="BW345">
        <v>0</v>
      </c>
      <c r="BX345">
        <v>10</v>
      </c>
    </row>
    <row r="346" spans="1:76" x14ac:dyDescent="0.25">
      <c r="A346" t="s">
        <v>3372</v>
      </c>
      <c r="B346" s="1">
        <v>202611</v>
      </c>
      <c r="C346" s="1">
        <v>60173</v>
      </c>
      <c r="D346" s="4" t="s">
        <v>587</v>
      </c>
      <c r="E346" s="4">
        <v>392</v>
      </c>
      <c r="F346" s="1">
        <v>556</v>
      </c>
      <c r="G346" s="3" t="s">
        <v>603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3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1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2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1</v>
      </c>
      <c r="BT346">
        <v>0</v>
      </c>
      <c r="BU346">
        <v>0</v>
      </c>
      <c r="BV346">
        <v>0</v>
      </c>
      <c r="BW346">
        <v>0</v>
      </c>
      <c r="BX346">
        <v>10</v>
      </c>
    </row>
    <row r="347" spans="1:76" x14ac:dyDescent="0.25">
      <c r="A347" t="s">
        <v>3372</v>
      </c>
      <c r="B347" s="1">
        <v>202611</v>
      </c>
      <c r="C347" s="1">
        <v>25093</v>
      </c>
      <c r="D347" s="4" t="s">
        <v>587</v>
      </c>
      <c r="E347" s="4">
        <v>392</v>
      </c>
      <c r="F347" s="1">
        <v>553</v>
      </c>
      <c r="G347" s="3" t="s">
        <v>604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</row>
    <row r="348" spans="1:76" x14ac:dyDescent="0.25">
      <c r="A348" t="s">
        <v>3372</v>
      </c>
      <c r="B348" s="1">
        <v>202611</v>
      </c>
      <c r="C348" s="1">
        <v>25097</v>
      </c>
      <c r="D348" s="4" t="s">
        <v>587</v>
      </c>
      <c r="E348" s="4">
        <v>392</v>
      </c>
      <c r="F348" s="1">
        <v>557</v>
      </c>
      <c r="G348" s="3" t="s">
        <v>605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3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2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1</v>
      </c>
      <c r="BT348">
        <v>0</v>
      </c>
      <c r="BU348">
        <v>0</v>
      </c>
      <c r="BV348">
        <v>0</v>
      </c>
      <c r="BW348">
        <v>0</v>
      </c>
      <c r="BX348">
        <v>10</v>
      </c>
    </row>
    <row r="349" spans="1:76" x14ac:dyDescent="0.25">
      <c r="A349" t="s">
        <v>3372</v>
      </c>
      <c r="B349" s="1">
        <v>202611</v>
      </c>
      <c r="C349" s="1">
        <v>60272</v>
      </c>
      <c r="D349" s="4" t="s">
        <v>587</v>
      </c>
      <c r="E349" s="4">
        <v>299</v>
      </c>
      <c r="F349" s="1">
        <v>502</v>
      </c>
      <c r="G349" s="3" t="s">
        <v>601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3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3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1</v>
      </c>
      <c r="BT349">
        <v>0</v>
      </c>
      <c r="BU349">
        <v>0</v>
      </c>
      <c r="BV349">
        <v>0</v>
      </c>
      <c r="BW349">
        <v>0</v>
      </c>
      <c r="BX349">
        <v>8</v>
      </c>
    </row>
    <row r="350" spans="1:76" x14ac:dyDescent="0.25">
      <c r="A350" t="s">
        <v>3372</v>
      </c>
      <c r="B350" s="1">
        <v>202611</v>
      </c>
      <c r="C350" s="1">
        <v>60274</v>
      </c>
      <c r="D350" s="4" t="s">
        <v>587</v>
      </c>
      <c r="E350" s="4">
        <v>289</v>
      </c>
      <c r="F350" s="1">
        <v>501</v>
      </c>
      <c r="G350" s="3" t="s">
        <v>599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2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1</v>
      </c>
      <c r="BT350">
        <v>0</v>
      </c>
      <c r="BU350">
        <v>0</v>
      </c>
      <c r="BV350">
        <v>0</v>
      </c>
      <c r="BW350">
        <v>0</v>
      </c>
      <c r="BX350">
        <v>9</v>
      </c>
    </row>
    <row r="351" spans="1:76" x14ac:dyDescent="0.25">
      <c r="A351" t="s">
        <v>3372</v>
      </c>
      <c r="B351" s="1">
        <v>202611</v>
      </c>
      <c r="C351" s="1">
        <v>59872</v>
      </c>
      <c r="D351" s="4" t="s">
        <v>587</v>
      </c>
      <c r="E351" s="4">
        <v>289</v>
      </c>
      <c r="F351" s="1">
        <v>500</v>
      </c>
      <c r="G351" s="3" t="s">
        <v>600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2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1</v>
      </c>
      <c r="BT351">
        <v>0</v>
      </c>
      <c r="BU351">
        <v>0</v>
      </c>
      <c r="BV351">
        <v>0</v>
      </c>
      <c r="BW351">
        <v>0</v>
      </c>
      <c r="BX351">
        <v>15</v>
      </c>
    </row>
    <row r="352" spans="1:76" x14ac:dyDescent="0.25">
      <c r="A352" t="s">
        <v>3372</v>
      </c>
      <c r="B352" s="1">
        <v>202611</v>
      </c>
      <c r="C352" s="1">
        <v>54678</v>
      </c>
      <c r="D352" s="4" t="s">
        <v>587</v>
      </c>
      <c r="E352" s="4">
        <v>208</v>
      </c>
      <c r="F352" s="1">
        <v>500</v>
      </c>
      <c r="G352" s="3" t="s">
        <v>598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3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1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4</v>
      </c>
      <c r="BK352">
        <v>1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1</v>
      </c>
      <c r="BT352">
        <v>0</v>
      </c>
      <c r="BU352">
        <v>0</v>
      </c>
      <c r="BV352">
        <v>0</v>
      </c>
      <c r="BW352">
        <v>0</v>
      </c>
      <c r="BX352">
        <v>14</v>
      </c>
    </row>
    <row r="353" spans="1:76" x14ac:dyDescent="0.25">
      <c r="A353" t="s">
        <v>3372</v>
      </c>
      <c r="B353" s="1">
        <v>202611</v>
      </c>
      <c r="C353" s="1">
        <v>60641</v>
      </c>
      <c r="D353" s="4" t="s">
        <v>587</v>
      </c>
      <c r="E353" s="4">
        <v>203</v>
      </c>
      <c r="F353" s="1">
        <v>509</v>
      </c>
      <c r="G353" s="3" t="s">
        <v>588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</v>
      </c>
      <c r="BT353">
        <v>0</v>
      </c>
      <c r="BU353">
        <v>0</v>
      </c>
      <c r="BV353">
        <v>0</v>
      </c>
      <c r="BW353">
        <v>0</v>
      </c>
      <c r="BX353">
        <v>3</v>
      </c>
    </row>
    <row r="354" spans="1:76" x14ac:dyDescent="0.25">
      <c r="A354" t="s">
        <v>3372</v>
      </c>
      <c r="B354" s="1">
        <v>202611</v>
      </c>
      <c r="C354" s="1">
        <v>58375</v>
      </c>
      <c r="D354" s="4" t="s">
        <v>587</v>
      </c>
      <c r="E354" s="4">
        <v>203</v>
      </c>
      <c r="F354" s="1">
        <v>508</v>
      </c>
      <c r="G354" s="3" t="s">
        <v>589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3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2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1</v>
      </c>
      <c r="BT354">
        <v>0</v>
      </c>
      <c r="BU354">
        <v>0</v>
      </c>
      <c r="BV354">
        <v>0</v>
      </c>
      <c r="BW354">
        <v>0</v>
      </c>
      <c r="BX354">
        <v>8</v>
      </c>
    </row>
    <row r="355" spans="1:76" x14ac:dyDescent="0.25">
      <c r="A355" t="s">
        <v>3372</v>
      </c>
      <c r="B355" s="1">
        <v>202611</v>
      </c>
      <c r="C355" s="1">
        <v>41736</v>
      </c>
      <c r="D355" s="4" t="s">
        <v>587</v>
      </c>
      <c r="E355" s="4">
        <v>203</v>
      </c>
      <c r="F355" s="1">
        <v>501</v>
      </c>
      <c r="G355" s="3" t="s">
        <v>590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2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1</v>
      </c>
      <c r="BT355">
        <v>0</v>
      </c>
      <c r="BU355">
        <v>0</v>
      </c>
      <c r="BV355">
        <v>0</v>
      </c>
      <c r="BW355">
        <v>0</v>
      </c>
      <c r="BX355">
        <v>6</v>
      </c>
    </row>
    <row r="356" spans="1:76" x14ac:dyDescent="0.25">
      <c r="A356" t="s">
        <v>3372</v>
      </c>
      <c r="B356" s="1">
        <v>202611</v>
      </c>
      <c r="C356" s="1">
        <v>41737</v>
      </c>
      <c r="D356" s="4" t="s">
        <v>587</v>
      </c>
      <c r="E356" s="4">
        <v>203</v>
      </c>
      <c r="F356" s="1">
        <v>200</v>
      </c>
      <c r="G356" s="3" t="s">
        <v>591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4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2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1</v>
      </c>
      <c r="BT356">
        <v>0</v>
      </c>
      <c r="BU356">
        <v>0</v>
      </c>
      <c r="BV356">
        <v>0</v>
      </c>
      <c r="BW356">
        <v>0</v>
      </c>
      <c r="BX356">
        <v>13</v>
      </c>
    </row>
    <row r="357" spans="1:76" x14ac:dyDescent="0.25">
      <c r="A357" t="s">
        <v>3372</v>
      </c>
      <c r="B357" s="1">
        <v>202611</v>
      </c>
      <c r="C357" s="1">
        <v>41738</v>
      </c>
      <c r="D357" s="4" t="s">
        <v>587</v>
      </c>
      <c r="E357" s="4">
        <v>203</v>
      </c>
      <c r="F357" s="1">
        <v>502</v>
      </c>
      <c r="G357" s="3" t="s">
        <v>592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1</v>
      </c>
      <c r="BT357">
        <v>0</v>
      </c>
      <c r="BU357">
        <v>0</v>
      </c>
      <c r="BV357">
        <v>0</v>
      </c>
      <c r="BW357">
        <v>0</v>
      </c>
      <c r="BX357">
        <v>6</v>
      </c>
    </row>
    <row r="358" spans="1:76" x14ac:dyDescent="0.25">
      <c r="A358" t="s">
        <v>3372</v>
      </c>
      <c r="B358" s="1">
        <v>202611</v>
      </c>
      <c r="C358" s="1">
        <v>53668</v>
      </c>
      <c r="D358" s="4" t="s">
        <v>587</v>
      </c>
      <c r="E358" s="4">
        <v>203</v>
      </c>
      <c r="F358" s="1">
        <v>503</v>
      </c>
      <c r="G358" s="3" t="s">
        <v>593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1</v>
      </c>
      <c r="BT358">
        <v>0</v>
      </c>
      <c r="BU358">
        <v>0</v>
      </c>
      <c r="BV358">
        <v>0</v>
      </c>
      <c r="BW358">
        <v>0</v>
      </c>
      <c r="BX358">
        <v>6</v>
      </c>
    </row>
    <row r="359" spans="1:76" x14ac:dyDescent="0.25">
      <c r="A359" t="s">
        <v>3372</v>
      </c>
      <c r="B359" s="1">
        <v>202611</v>
      </c>
      <c r="C359" s="1">
        <v>53669</v>
      </c>
      <c r="D359" s="4" t="s">
        <v>587</v>
      </c>
      <c r="E359" s="4">
        <v>203</v>
      </c>
      <c r="F359" s="1">
        <v>504</v>
      </c>
      <c r="G359" s="3" t="s">
        <v>594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2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3</v>
      </c>
    </row>
    <row r="360" spans="1:76" x14ac:dyDescent="0.25">
      <c r="A360" t="s">
        <v>3372</v>
      </c>
      <c r="B360" s="1">
        <v>202611</v>
      </c>
      <c r="C360" s="1">
        <v>53670</v>
      </c>
      <c r="D360" s="4" t="s">
        <v>587</v>
      </c>
      <c r="E360" s="4">
        <v>203</v>
      </c>
      <c r="F360" s="1">
        <v>505</v>
      </c>
      <c r="G360" s="3" t="s">
        <v>595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2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3</v>
      </c>
    </row>
    <row r="361" spans="1:76" x14ac:dyDescent="0.25">
      <c r="A361" t="s">
        <v>3372</v>
      </c>
      <c r="B361" s="1">
        <v>202611</v>
      </c>
      <c r="C361" s="1">
        <v>53671</v>
      </c>
      <c r="D361" s="4" t="s">
        <v>587</v>
      </c>
      <c r="E361" s="4">
        <v>203</v>
      </c>
      <c r="F361" s="1">
        <v>506</v>
      </c>
      <c r="G361" s="3" t="s">
        <v>596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2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3</v>
      </c>
    </row>
    <row r="362" spans="1:76" x14ac:dyDescent="0.25">
      <c r="A362" t="s">
        <v>3372</v>
      </c>
      <c r="B362" s="1">
        <v>202611</v>
      </c>
      <c r="C362" s="1">
        <v>53672</v>
      </c>
      <c r="D362" s="4" t="s">
        <v>587</v>
      </c>
      <c r="E362" s="4">
        <v>203</v>
      </c>
      <c r="F362" s="1">
        <v>507</v>
      </c>
      <c r="G362" s="3" t="s">
        <v>597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4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4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1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2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1</v>
      </c>
      <c r="BT362">
        <v>0</v>
      </c>
      <c r="BU362">
        <v>0</v>
      </c>
      <c r="BV362">
        <v>0</v>
      </c>
      <c r="BW362">
        <v>0</v>
      </c>
      <c r="BX362">
        <v>13</v>
      </c>
    </row>
    <row r="363" spans="1:76" x14ac:dyDescent="0.25">
      <c r="A363" t="s">
        <v>3373</v>
      </c>
      <c r="B363" s="1">
        <v>202611</v>
      </c>
      <c r="C363" s="1">
        <v>44452</v>
      </c>
      <c r="D363" s="4" t="s">
        <v>617</v>
      </c>
      <c r="E363" s="4">
        <v>484</v>
      </c>
      <c r="F363" s="1">
        <v>550</v>
      </c>
      <c r="G363" s="3" t="s">
        <v>620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4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2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9</v>
      </c>
    </row>
    <row r="364" spans="1:76" x14ac:dyDescent="0.25">
      <c r="A364" t="s">
        <v>3373</v>
      </c>
      <c r="B364" s="1">
        <v>202611</v>
      </c>
      <c r="C364" s="1">
        <v>43198</v>
      </c>
      <c r="D364" s="6" t="s">
        <v>617</v>
      </c>
      <c r="E364" s="6">
        <v>101</v>
      </c>
      <c r="F364" s="1">
        <v>901</v>
      </c>
      <c r="G364" s="3" t="s">
        <v>618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3</v>
      </c>
      <c r="P364">
        <v>0</v>
      </c>
      <c r="Q364">
        <v>0</v>
      </c>
      <c r="R364">
        <v>0</v>
      </c>
      <c r="S364">
        <v>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6</v>
      </c>
      <c r="AD364">
        <v>2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3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1</v>
      </c>
      <c r="BF364">
        <v>0</v>
      </c>
      <c r="BG364">
        <v>0</v>
      </c>
      <c r="BH364">
        <v>0</v>
      </c>
      <c r="BI364">
        <v>0</v>
      </c>
      <c r="BJ364">
        <v>7</v>
      </c>
      <c r="BK364">
        <v>1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25</v>
      </c>
    </row>
    <row r="365" spans="1:76" x14ac:dyDescent="0.25">
      <c r="A365" t="s">
        <v>3374</v>
      </c>
      <c r="B365" s="1">
        <v>202611</v>
      </c>
      <c r="C365" s="1">
        <v>52632</v>
      </c>
      <c r="D365" s="6" t="s">
        <v>617</v>
      </c>
      <c r="E365" s="6">
        <v>101</v>
      </c>
      <c r="F365" s="1">
        <v>902</v>
      </c>
      <c r="G365" s="3" t="s">
        <v>619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3</v>
      </c>
      <c r="P365">
        <v>0</v>
      </c>
      <c r="Q365">
        <v>0</v>
      </c>
      <c r="R365">
        <v>0</v>
      </c>
      <c r="S365">
        <v>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6</v>
      </c>
      <c r="AD365">
        <v>2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3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1</v>
      </c>
      <c r="BF365">
        <v>0</v>
      </c>
      <c r="BG365">
        <v>0</v>
      </c>
      <c r="BH365">
        <v>0</v>
      </c>
      <c r="BI365">
        <v>0</v>
      </c>
      <c r="BJ365">
        <v>7</v>
      </c>
      <c r="BK365">
        <v>1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25</v>
      </c>
    </row>
    <row r="366" spans="1:76" x14ac:dyDescent="0.25">
      <c r="A366" t="s">
        <v>3374</v>
      </c>
      <c r="B366" s="1">
        <v>202611</v>
      </c>
      <c r="C366" s="1">
        <v>39197</v>
      </c>
      <c r="D366" s="6" t="s">
        <v>622</v>
      </c>
      <c r="E366" s="6">
        <v>483</v>
      </c>
      <c r="F366" s="1">
        <v>500</v>
      </c>
      <c r="G366" s="3" t="s">
        <v>655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4</v>
      </c>
      <c r="AC366">
        <v>4</v>
      </c>
      <c r="AD366">
        <v>2</v>
      </c>
      <c r="AE366">
        <v>0</v>
      </c>
      <c r="AF366">
        <v>0</v>
      </c>
      <c r="AG366">
        <v>0</v>
      </c>
      <c r="AH366">
        <v>0</v>
      </c>
      <c r="AI366">
        <v>1</v>
      </c>
      <c r="AJ366">
        <v>0</v>
      </c>
      <c r="AK366">
        <v>16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1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1</v>
      </c>
      <c r="BG366">
        <v>0</v>
      </c>
      <c r="BH366">
        <v>0</v>
      </c>
      <c r="BI366">
        <v>0</v>
      </c>
      <c r="BJ366">
        <v>1</v>
      </c>
      <c r="BK366">
        <v>0</v>
      </c>
      <c r="BL366">
        <v>0</v>
      </c>
      <c r="BM366">
        <v>0</v>
      </c>
      <c r="BN366">
        <v>0</v>
      </c>
      <c r="BO366">
        <v>1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32</v>
      </c>
    </row>
    <row r="367" spans="1:76" x14ac:dyDescent="0.25">
      <c r="A367" t="s">
        <v>3374</v>
      </c>
      <c r="B367" s="1">
        <v>202611</v>
      </c>
      <c r="C367" s="1">
        <v>57621</v>
      </c>
      <c r="D367" s="4" t="s">
        <v>622</v>
      </c>
      <c r="E367" s="4">
        <v>458</v>
      </c>
      <c r="F367" s="1">
        <v>500</v>
      </c>
      <c r="G367" s="3" t="s">
        <v>654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</v>
      </c>
      <c r="AU367">
        <v>0</v>
      </c>
      <c r="AV367">
        <v>0</v>
      </c>
      <c r="AW367">
        <v>0</v>
      </c>
      <c r="AX367">
        <v>0</v>
      </c>
      <c r="AY367">
        <v>3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2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7</v>
      </c>
    </row>
    <row r="368" spans="1:76" x14ac:dyDescent="0.25">
      <c r="A368" t="s">
        <v>3374</v>
      </c>
      <c r="B368" s="1">
        <v>202611</v>
      </c>
      <c r="C368" s="1">
        <v>57385</v>
      </c>
      <c r="D368" s="4" t="s">
        <v>622</v>
      </c>
      <c r="E368" s="4">
        <v>321</v>
      </c>
      <c r="F368" s="1">
        <v>500</v>
      </c>
      <c r="G368" s="3" t="s">
        <v>653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2</v>
      </c>
      <c r="AC368">
        <v>3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9</v>
      </c>
    </row>
    <row r="369" spans="1:76" x14ac:dyDescent="0.25">
      <c r="A369" t="s">
        <v>3374</v>
      </c>
      <c r="B369" s="1">
        <v>202611</v>
      </c>
      <c r="C369" s="1">
        <v>60044</v>
      </c>
      <c r="D369" s="4" t="s">
        <v>622</v>
      </c>
      <c r="E369" s="4">
        <v>285</v>
      </c>
      <c r="F369" s="1">
        <v>503</v>
      </c>
      <c r="G369" s="3" t="s">
        <v>649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1</v>
      </c>
      <c r="AU369">
        <v>0</v>
      </c>
      <c r="AV369">
        <v>0</v>
      </c>
      <c r="AW369">
        <v>0</v>
      </c>
      <c r="AX369">
        <v>0</v>
      </c>
      <c r="AY369">
        <v>7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1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14</v>
      </c>
    </row>
    <row r="370" spans="1:76" x14ac:dyDescent="0.25">
      <c r="A370" t="s">
        <v>3374</v>
      </c>
      <c r="B370" s="1">
        <v>202611</v>
      </c>
      <c r="C370" s="1">
        <v>60178</v>
      </c>
      <c r="D370" s="4" t="s">
        <v>622</v>
      </c>
      <c r="E370" s="4">
        <v>285</v>
      </c>
      <c r="F370" s="1">
        <v>528</v>
      </c>
      <c r="G370" s="3" t="s">
        <v>650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0</v>
      </c>
      <c r="AS370">
        <v>0</v>
      </c>
      <c r="AT370">
        <v>3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1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13</v>
      </c>
    </row>
    <row r="371" spans="1:76" x14ac:dyDescent="0.25">
      <c r="A371" t="s">
        <v>3374</v>
      </c>
      <c r="B371" s="1">
        <v>202611</v>
      </c>
      <c r="C371" s="1">
        <v>56945</v>
      </c>
      <c r="D371" s="4" t="s">
        <v>622</v>
      </c>
      <c r="E371" s="4">
        <v>285</v>
      </c>
      <c r="F371" s="1">
        <v>506</v>
      </c>
      <c r="G371" s="3" t="s">
        <v>651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2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1</v>
      </c>
      <c r="AU371">
        <v>0</v>
      </c>
      <c r="AV371">
        <v>0</v>
      </c>
      <c r="AW371">
        <v>0</v>
      </c>
      <c r="AX371">
        <v>0</v>
      </c>
      <c r="AY371">
        <v>9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1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16</v>
      </c>
    </row>
    <row r="372" spans="1:76" x14ac:dyDescent="0.25">
      <c r="A372" t="s">
        <v>3374</v>
      </c>
      <c r="B372" s="1">
        <v>202611</v>
      </c>
      <c r="C372" s="1">
        <v>57244</v>
      </c>
      <c r="D372" s="4" t="s">
        <v>622</v>
      </c>
      <c r="E372" s="4">
        <v>285</v>
      </c>
      <c r="F372" s="1">
        <v>565</v>
      </c>
      <c r="G372" s="3" t="s">
        <v>652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3</v>
      </c>
      <c r="AD372">
        <v>2</v>
      </c>
      <c r="AE372">
        <v>0</v>
      </c>
      <c r="AF372">
        <v>0</v>
      </c>
      <c r="AG372">
        <v>0</v>
      </c>
      <c r="AH372">
        <v>0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1</v>
      </c>
      <c r="AQ372">
        <v>0</v>
      </c>
      <c r="AR372">
        <v>0</v>
      </c>
      <c r="AS372">
        <v>0</v>
      </c>
      <c r="AT372">
        <v>3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1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13</v>
      </c>
    </row>
    <row r="373" spans="1:76" x14ac:dyDescent="0.25">
      <c r="A373" t="s">
        <v>3374</v>
      </c>
      <c r="B373" s="1">
        <v>202611</v>
      </c>
      <c r="C373" s="1">
        <v>53885</v>
      </c>
      <c r="D373" s="4" t="s">
        <v>622</v>
      </c>
      <c r="E373" s="4">
        <v>258</v>
      </c>
      <c r="F373" s="1">
        <v>513</v>
      </c>
      <c r="G373" s="3" t="s">
        <v>632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3</v>
      </c>
      <c r="N373">
        <v>0</v>
      </c>
      <c r="O373">
        <v>2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3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0</v>
      </c>
      <c r="AV373">
        <v>0</v>
      </c>
      <c r="AW373">
        <v>0</v>
      </c>
      <c r="AX373">
        <v>0</v>
      </c>
      <c r="AY373">
        <v>15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1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27</v>
      </c>
    </row>
    <row r="374" spans="1:76" x14ac:dyDescent="0.25">
      <c r="A374" t="s">
        <v>3374</v>
      </c>
      <c r="B374" s="1">
        <v>202611</v>
      </c>
      <c r="C374" s="1">
        <v>53891</v>
      </c>
      <c r="D374" s="4" t="s">
        <v>622</v>
      </c>
      <c r="E374" s="4">
        <v>258</v>
      </c>
      <c r="F374" s="1">
        <v>517</v>
      </c>
      <c r="G374" s="3" t="s">
        <v>633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</v>
      </c>
      <c r="N374">
        <v>0</v>
      </c>
      <c r="O374">
        <v>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3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1</v>
      </c>
      <c r="AU374">
        <v>0</v>
      </c>
      <c r="AV374">
        <v>0</v>
      </c>
      <c r="AW374">
        <v>0</v>
      </c>
      <c r="AX374">
        <v>0</v>
      </c>
      <c r="AY374">
        <v>15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1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27</v>
      </c>
    </row>
    <row r="375" spans="1:76" x14ac:dyDescent="0.25">
      <c r="A375" t="s">
        <v>3374</v>
      </c>
      <c r="B375" s="1">
        <v>202611</v>
      </c>
      <c r="C375" s="1">
        <v>53906</v>
      </c>
      <c r="D375" s="4" t="s">
        <v>622</v>
      </c>
      <c r="E375" s="4">
        <v>258</v>
      </c>
      <c r="F375" s="1">
        <v>523</v>
      </c>
      <c r="G375" s="3" t="s">
        <v>634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4</v>
      </c>
      <c r="N375">
        <v>0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4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1</v>
      </c>
      <c r="AU375">
        <v>0</v>
      </c>
      <c r="AV375">
        <v>3</v>
      </c>
      <c r="AW375">
        <v>0</v>
      </c>
      <c r="AX375">
        <v>0</v>
      </c>
      <c r="AY375">
        <v>16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2</v>
      </c>
      <c r="BK375">
        <v>1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1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35</v>
      </c>
    </row>
    <row r="376" spans="1:76" x14ac:dyDescent="0.25">
      <c r="A376" t="s">
        <v>3374</v>
      </c>
      <c r="B376" s="1">
        <v>202611</v>
      </c>
      <c r="C376" s="1">
        <v>53914</v>
      </c>
      <c r="D376" s="4" t="s">
        <v>622</v>
      </c>
      <c r="E376" s="4">
        <v>258</v>
      </c>
      <c r="F376" s="1">
        <v>527</v>
      </c>
      <c r="G376" s="3" t="s">
        <v>635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4</v>
      </c>
      <c r="N376">
        <v>0</v>
      </c>
      <c r="O376">
        <v>2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1</v>
      </c>
      <c r="AU376">
        <v>0</v>
      </c>
      <c r="AV376">
        <v>3</v>
      </c>
      <c r="AW376">
        <v>0</v>
      </c>
      <c r="AX376">
        <v>0</v>
      </c>
      <c r="AY376">
        <v>16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2</v>
      </c>
      <c r="BK376">
        <v>1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1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35</v>
      </c>
    </row>
    <row r="377" spans="1:76" x14ac:dyDescent="0.25">
      <c r="A377" t="s">
        <v>3374</v>
      </c>
      <c r="B377" s="1">
        <v>202611</v>
      </c>
      <c r="C377" s="1">
        <v>53921</v>
      </c>
      <c r="D377" s="4" t="s">
        <v>622</v>
      </c>
      <c r="E377" s="4">
        <v>258</v>
      </c>
      <c r="F377" s="1">
        <v>531</v>
      </c>
      <c r="G377" s="3" t="s">
        <v>636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3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2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15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1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23</v>
      </c>
    </row>
    <row r="378" spans="1:76" x14ac:dyDescent="0.25">
      <c r="A378" t="s">
        <v>3374</v>
      </c>
      <c r="B378" s="1">
        <v>202611</v>
      </c>
      <c r="C378" s="1">
        <v>53924</v>
      </c>
      <c r="D378" s="4" t="s">
        <v>622</v>
      </c>
      <c r="E378" s="4">
        <v>258</v>
      </c>
      <c r="F378" s="1">
        <v>534</v>
      </c>
      <c r="G378" s="3" t="s">
        <v>637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3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15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1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23</v>
      </c>
    </row>
    <row r="379" spans="1:76" x14ac:dyDescent="0.25">
      <c r="A379" t="s">
        <v>3374</v>
      </c>
      <c r="B379" s="1">
        <v>202611</v>
      </c>
      <c r="C379" s="1">
        <v>53925</v>
      </c>
      <c r="D379" s="4" t="s">
        <v>622</v>
      </c>
      <c r="E379" s="4">
        <v>258</v>
      </c>
      <c r="F379" s="1">
        <v>535</v>
      </c>
      <c r="G379" s="3" t="s">
        <v>638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3</v>
      </c>
      <c r="N379">
        <v>0</v>
      </c>
      <c r="O379">
        <v>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3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1</v>
      </c>
      <c r="AU379">
        <v>0</v>
      </c>
      <c r="AV379">
        <v>0</v>
      </c>
      <c r="AW379">
        <v>0</v>
      </c>
      <c r="AX379">
        <v>0</v>
      </c>
      <c r="AY379">
        <v>14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1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26</v>
      </c>
    </row>
    <row r="380" spans="1:76" x14ac:dyDescent="0.25">
      <c r="A380" t="s">
        <v>3374</v>
      </c>
      <c r="B380" s="1">
        <v>202611</v>
      </c>
      <c r="C380" s="1">
        <v>53933</v>
      </c>
      <c r="D380" s="4" t="s">
        <v>622</v>
      </c>
      <c r="E380" s="4">
        <v>258</v>
      </c>
      <c r="F380" s="1">
        <v>543</v>
      </c>
      <c r="G380" s="3" t="s">
        <v>639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3</v>
      </c>
      <c r="N380">
        <v>0</v>
      </c>
      <c r="O380">
        <v>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1</v>
      </c>
      <c r="AU380">
        <v>0</v>
      </c>
      <c r="AV380">
        <v>0</v>
      </c>
      <c r="AW380">
        <v>0</v>
      </c>
      <c r="AX380">
        <v>0</v>
      </c>
      <c r="AY380">
        <v>14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1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26</v>
      </c>
    </row>
    <row r="381" spans="1:76" x14ac:dyDescent="0.25">
      <c r="A381" t="s">
        <v>3374</v>
      </c>
      <c r="B381" s="1">
        <v>202611</v>
      </c>
      <c r="C381" s="1">
        <v>53941</v>
      </c>
      <c r="D381" s="4" t="s">
        <v>622</v>
      </c>
      <c r="E381" s="4">
        <v>258</v>
      </c>
      <c r="F381" s="1">
        <v>551</v>
      </c>
      <c r="G381" s="3" t="s">
        <v>640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3</v>
      </c>
      <c r="N381">
        <v>0</v>
      </c>
      <c r="O381">
        <v>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3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</v>
      </c>
      <c r="AU381">
        <v>0</v>
      </c>
      <c r="AV381">
        <v>0</v>
      </c>
      <c r="AW381">
        <v>0</v>
      </c>
      <c r="AX381">
        <v>0</v>
      </c>
      <c r="AY381">
        <v>17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1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29</v>
      </c>
    </row>
    <row r="382" spans="1:76" x14ac:dyDescent="0.25">
      <c r="A382" t="s">
        <v>3374</v>
      </c>
      <c r="B382" s="1">
        <v>202611</v>
      </c>
      <c r="C382" s="1">
        <v>55538</v>
      </c>
      <c r="D382" s="4" t="s">
        <v>622</v>
      </c>
      <c r="E382" s="4">
        <v>258</v>
      </c>
      <c r="F382" s="1">
        <v>201</v>
      </c>
      <c r="G382" s="3" t="s">
        <v>641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3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0</v>
      </c>
      <c r="AK382">
        <v>2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1</v>
      </c>
      <c r="AU382">
        <v>0</v>
      </c>
      <c r="AV382">
        <v>0</v>
      </c>
      <c r="AW382">
        <v>0</v>
      </c>
      <c r="AX382">
        <v>0</v>
      </c>
      <c r="AY382">
        <v>19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1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1</v>
      </c>
      <c r="BS382">
        <v>2</v>
      </c>
      <c r="BT382">
        <v>0</v>
      </c>
      <c r="BU382">
        <v>0</v>
      </c>
      <c r="BV382">
        <v>0</v>
      </c>
      <c r="BW382">
        <v>0</v>
      </c>
      <c r="BX382">
        <v>34</v>
      </c>
    </row>
    <row r="383" spans="1:76" x14ac:dyDescent="0.25">
      <c r="A383" t="s">
        <v>3374</v>
      </c>
      <c r="B383" s="1">
        <v>202611</v>
      </c>
      <c r="C383" s="1">
        <v>55941</v>
      </c>
      <c r="D383" s="4" t="s">
        <v>622</v>
      </c>
      <c r="E383" s="4">
        <v>258</v>
      </c>
      <c r="F383" s="1" t="s">
        <v>141</v>
      </c>
      <c r="G383" s="3" t="s">
        <v>642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</v>
      </c>
      <c r="N383">
        <v>0</v>
      </c>
      <c r="O383">
        <v>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3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</v>
      </c>
      <c r="AU383">
        <v>0</v>
      </c>
      <c r="AV383">
        <v>0</v>
      </c>
      <c r="AW383">
        <v>0</v>
      </c>
      <c r="AX383">
        <v>0</v>
      </c>
      <c r="AY383">
        <v>15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1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28</v>
      </c>
    </row>
    <row r="384" spans="1:76" x14ac:dyDescent="0.25">
      <c r="A384" t="s">
        <v>3374</v>
      </c>
      <c r="B384" s="1">
        <v>202611</v>
      </c>
      <c r="C384" s="1">
        <v>53950</v>
      </c>
      <c r="D384" s="4" t="s">
        <v>622</v>
      </c>
      <c r="E384" s="4">
        <v>258</v>
      </c>
      <c r="F384" s="1">
        <v>559</v>
      </c>
      <c r="G384" s="3" t="s">
        <v>643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</v>
      </c>
      <c r="N384">
        <v>0</v>
      </c>
      <c r="O384">
        <v>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3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1</v>
      </c>
      <c r="AU384">
        <v>0</v>
      </c>
      <c r="AV384">
        <v>0</v>
      </c>
      <c r="AW384">
        <v>0</v>
      </c>
      <c r="AX384">
        <v>0</v>
      </c>
      <c r="AY384">
        <v>17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1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29</v>
      </c>
    </row>
    <row r="385" spans="1:76" x14ac:dyDescent="0.25">
      <c r="A385" t="s">
        <v>3374</v>
      </c>
      <c r="B385" s="1">
        <v>202611</v>
      </c>
      <c r="C385" s="1">
        <v>53959</v>
      </c>
      <c r="D385" s="4" t="s">
        <v>622</v>
      </c>
      <c r="E385" s="4">
        <v>258</v>
      </c>
      <c r="F385" s="1">
        <v>567</v>
      </c>
      <c r="G385" s="3" t="s">
        <v>644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3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1</v>
      </c>
      <c r="AU385">
        <v>0</v>
      </c>
      <c r="AV385">
        <v>0</v>
      </c>
      <c r="AW385">
        <v>0</v>
      </c>
      <c r="AX385">
        <v>0</v>
      </c>
      <c r="AY385">
        <v>13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1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23</v>
      </c>
    </row>
    <row r="386" spans="1:76" x14ac:dyDescent="0.25">
      <c r="A386" t="s">
        <v>3374</v>
      </c>
      <c r="B386" s="1">
        <v>202611</v>
      </c>
      <c r="C386" s="1">
        <v>53967</v>
      </c>
      <c r="D386" s="4" t="s">
        <v>622</v>
      </c>
      <c r="E386" s="4">
        <v>258</v>
      </c>
      <c r="F386" s="1">
        <v>575</v>
      </c>
      <c r="G386" s="3" t="s">
        <v>645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3</v>
      </c>
      <c r="N386">
        <v>0</v>
      </c>
      <c r="O386">
        <v>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3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1</v>
      </c>
      <c r="AU386">
        <v>0</v>
      </c>
      <c r="AV386">
        <v>0</v>
      </c>
      <c r="AW386">
        <v>0</v>
      </c>
      <c r="AX386">
        <v>0</v>
      </c>
      <c r="AY386">
        <v>13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2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1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26</v>
      </c>
    </row>
    <row r="387" spans="1:76" x14ac:dyDescent="0.25">
      <c r="A387" t="s">
        <v>3374</v>
      </c>
      <c r="B387" s="1">
        <v>202611</v>
      </c>
      <c r="C387" s="1">
        <v>53973</v>
      </c>
      <c r="D387" s="4" t="s">
        <v>622</v>
      </c>
      <c r="E387" s="4">
        <v>258</v>
      </c>
      <c r="F387" s="1">
        <v>581</v>
      </c>
      <c r="G387" s="3" t="s">
        <v>646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3</v>
      </c>
      <c r="N387">
        <v>0</v>
      </c>
      <c r="O387">
        <v>2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3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1</v>
      </c>
      <c r="AU387">
        <v>0</v>
      </c>
      <c r="AV387">
        <v>0</v>
      </c>
      <c r="AW387">
        <v>0</v>
      </c>
      <c r="AX387">
        <v>0</v>
      </c>
      <c r="AY387">
        <v>13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2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1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26</v>
      </c>
    </row>
    <row r="388" spans="1:76" x14ac:dyDescent="0.25">
      <c r="A388" t="s">
        <v>3374</v>
      </c>
      <c r="B388" s="1">
        <v>202611</v>
      </c>
      <c r="C388" s="1">
        <v>53863</v>
      </c>
      <c r="D388" s="4" t="s">
        <v>622</v>
      </c>
      <c r="E388" s="4">
        <v>258</v>
      </c>
      <c r="F388" s="1">
        <v>503</v>
      </c>
      <c r="G388" s="3" t="s">
        <v>647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2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1</v>
      </c>
      <c r="AW388">
        <v>0</v>
      </c>
      <c r="AX388">
        <v>0</v>
      </c>
      <c r="AY388">
        <v>23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30</v>
      </c>
    </row>
    <row r="389" spans="1:76" x14ac:dyDescent="0.25">
      <c r="A389" t="s">
        <v>3374</v>
      </c>
      <c r="B389" s="1">
        <v>202611</v>
      </c>
      <c r="C389" s="1">
        <v>53873</v>
      </c>
      <c r="D389" s="4" t="s">
        <v>622</v>
      </c>
      <c r="E389" s="4">
        <v>258</v>
      </c>
      <c r="F389" s="1">
        <v>507</v>
      </c>
      <c r="G389" s="3" t="s">
        <v>648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2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1</v>
      </c>
      <c r="AW389">
        <v>0</v>
      </c>
      <c r="AX389">
        <v>0</v>
      </c>
      <c r="AY389">
        <v>23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1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30</v>
      </c>
    </row>
    <row r="390" spans="1:76" x14ac:dyDescent="0.25">
      <c r="A390" t="s">
        <v>3374</v>
      </c>
      <c r="B390" s="1">
        <v>202611</v>
      </c>
      <c r="C390" s="1">
        <v>53808</v>
      </c>
      <c r="D390" s="4" t="s">
        <v>622</v>
      </c>
      <c r="E390" s="4">
        <v>257</v>
      </c>
      <c r="F390" s="1">
        <v>501</v>
      </c>
      <c r="G390" s="3" t="s">
        <v>627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2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</v>
      </c>
      <c r="AU390">
        <v>0</v>
      </c>
      <c r="AV390">
        <v>0</v>
      </c>
      <c r="AW390">
        <v>0</v>
      </c>
      <c r="AX390">
        <v>0</v>
      </c>
      <c r="AY390">
        <v>28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1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37</v>
      </c>
    </row>
    <row r="391" spans="1:76" x14ac:dyDescent="0.25">
      <c r="A391" t="s">
        <v>3374</v>
      </c>
      <c r="B391" s="1">
        <v>202611</v>
      </c>
      <c r="C391" s="1">
        <v>53812</v>
      </c>
      <c r="D391" s="4" t="s">
        <v>622</v>
      </c>
      <c r="E391" s="4">
        <v>257</v>
      </c>
      <c r="F391" s="1">
        <v>505</v>
      </c>
      <c r="G391" s="3" t="s">
        <v>628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1</v>
      </c>
      <c r="AU391">
        <v>0</v>
      </c>
      <c r="AV391">
        <v>0</v>
      </c>
      <c r="AW391">
        <v>0</v>
      </c>
      <c r="AX391">
        <v>0</v>
      </c>
      <c r="AY391">
        <v>17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1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25</v>
      </c>
    </row>
    <row r="392" spans="1:76" x14ac:dyDescent="0.25">
      <c r="A392" t="s">
        <v>3374</v>
      </c>
      <c r="B392" s="1">
        <v>202611</v>
      </c>
      <c r="C392" s="1">
        <v>55943</v>
      </c>
      <c r="D392" s="4" t="s">
        <v>622</v>
      </c>
      <c r="E392" s="4">
        <v>257</v>
      </c>
      <c r="F392" s="1" t="s">
        <v>464</v>
      </c>
      <c r="G392" s="3" t="s">
        <v>629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6</v>
      </c>
      <c r="N392">
        <v>0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6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</v>
      </c>
      <c r="AU392">
        <v>0</v>
      </c>
      <c r="AV392">
        <v>0</v>
      </c>
      <c r="AW392">
        <v>0</v>
      </c>
      <c r="AX392">
        <v>0</v>
      </c>
      <c r="AY392">
        <v>39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2</v>
      </c>
      <c r="BK392">
        <v>1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1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59</v>
      </c>
    </row>
    <row r="393" spans="1:76" x14ac:dyDescent="0.25">
      <c r="A393" t="s">
        <v>3374</v>
      </c>
      <c r="B393" s="1">
        <v>202611</v>
      </c>
      <c r="C393" s="1">
        <v>53818</v>
      </c>
      <c r="D393" s="4" t="s">
        <v>622</v>
      </c>
      <c r="E393" s="4">
        <v>257</v>
      </c>
      <c r="F393" s="1">
        <v>511</v>
      </c>
      <c r="G393" s="3" t="s">
        <v>630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2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1</v>
      </c>
      <c r="AU393">
        <v>0</v>
      </c>
      <c r="AV393">
        <v>0</v>
      </c>
      <c r="AW393">
        <v>0</v>
      </c>
      <c r="AX393">
        <v>0</v>
      </c>
      <c r="AY393">
        <v>17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1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25</v>
      </c>
    </row>
    <row r="394" spans="1:76" x14ac:dyDescent="0.25">
      <c r="A394" t="s">
        <v>3374</v>
      </c>
      <c r="B394" s="1">
        <v>202611</v>
      </c>
      <c r="C394" s="1">
        <v>53824</v>
      </c>
      <c r="D394" s="4" t="s">
        <v>622</v>
      </c>
      <c r="E394" s="4">
        <v>257</v>
      </c>
      <c r="F394" s="1">
        <v>517</v>
      </c>
      <c r="G394" s="3" t="s">
        <v>631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1</v>
      </c>
      <c r="AU394">
        <v>0</v>
      </c>
      <c r="AV394">
        <v>0</v>
      </c>
      <c r="AW394">
        <v>0</v>
      </c>
      <c r="AX394">
        <v>0</v>
      </c>
      <c r="AY394">
        <v>17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1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25</v>
      </c>
    </row>
    <row r="395" spans="1:76" x14ac:dyDescent="0.25">
      <c r="A395" t="s">
        <v>3374</v>
      </c>
      <c r="B395" s="1">
        <v>202611</v>
      </c>
      <c r="C395" s="1">
        <v>60310</v>
      </c>
      <c r="D395" s="4" t="s">
        <v>622</v>
      </c>
      <c r="E395" s="4">
        <v>181</v>
      </c>
      <c r="F395" s="1">
        <v>500</v>
      </c>
      <c r="G395" s="3" t="s">
        <v>623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2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1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5</v>
      </c>
    </row>
    <row r="396" spans="1:76" x14ac:dyDescent="0.25">
      <c r="A396" t="s">
        <v>3374</v>
      </c>
      <c r="B396" s="1">
        <v>202611</v>
      </c>
      <c r="C396" s="1">
        <v>60311</v>
      </c>
      <c r="D396" s="4" t="s">
        <v>622</v>
      </c>
      <c r="E396" s="4">
        <v>181</v>
      </c>
      <c r="F396" s="1">
        <v>501</v>
      </c>
      <c r="G396" s="3" t="s">
        <v>624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2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1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5</v>
      </c>
    </row>
    <row r="397" spans="1:76" x14ac:dyDescent="0.25">
      <c r="A397" t="s">
        <v>3374</v>
      </c>
      <c r="B397" s="1">
        <v>202611</v>
      </c>
      <c r="C397" s="1">
        <v>60313</v>
      </c>
      <c r="D397" s="4" t="s">
        <v>622</v>
      </c>
      <c r="E397" s="4">
        <v>181</v>
      </c>
      <c r="F397" s="1">
        <v>503</v>
      </c>
      <c r="G397" s="3" t="s">
        <v>625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2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2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6</v>
      </c>
    </row>
    <row r="398" spans="1:76" x14ac:dyDescent="0.25">
      <c r="A398" t="s">
        <v>3374</v>
      </c>
      <c r="B398" s="1">
        <v>202611</v>
      </c>
      <c r="C398" s="1">
        <v>60315</v>
      </c>
      <c r="D398" s="4" t="s">
        <v>622</v>
      </c>
      <c r="E398" s="4">
        <v>181</v>
      </c>
      <c r="F398" s="1">
        <v>505</v>
      </c>
      <c r="G398" s="3" t="s">
        <v>626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2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2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6</v>
      </c>
    </row>
    <row r="399" spans="1:76" x14ac:dyDescent="0.25">
      <c r="A399" t="s">
        <v>3375</v>
      </c>
      <c r="B399" s="1">
        <v>202611</v>
      </c>
      <c r="C399" s="1">
        <v>60292</v>
      </c>
      <c r="D399" s="4" t="s">
        <v>664</v>
      </c>
      <c r="E399" s="4">
        <v>489</v>
      </c>
      <c r="F399" s="1">
        <v>502</v>
      </c>
      <c r="G399" s="3" t="s">
        <v>671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3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0</v>
      </c>
      <c r="BL399">
        <v>0</v>
      </c>
      <c r="BM399">
        <v>0</v>
      </c>
      <c r="BN399">
        <v>1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8</v>
      </c>
    </row>
    <row r="400" spans="1:76" x14ac:dyDescent="0.25">
      <c r="A400" t="s">
        <v>3375</v>
      </c>
      <c r="B400" s="1">
        <v>202611</v>
      </c>
      <c r="C400" s="1">
        <v>60127</v>
      </c>
      <c r="D400" s="4" t="s">
        <v>664</v>
      </c>
      <c r="E400" s="4">
        <v>489</v>
      </c>
      <c r="F400" s="1">
        <v>501</v>
      </c>
      <c r="G400" s="3" t="s">
        <v>672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4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2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2</v>
      </c>
      <c r="BG400">
        <v>0</v>
      </c>
      <c r="BH400">
        <v>0</v>
      </c>
      <c r="BI400">
        <v>0</v>
      </c>
      <c r="BJ400">
        <v>1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16</v>
      </c>
    </row>
    <row r="401" spans="1:76" x14ac:dyDescent="0.25">
      <c r="A401" t="s">
        <v>3375</v>
      </c>
      <c r="B401" s="1">
        <v>202611</v>
      </c>
      <c r="C401" s="1">
        <v>59982</v>
      </c>
      <c r="D401" s="4" t="s">
        <v>664</v>
      </c>
      <c r="E401" s="4">
        <v>489</v>
      </c>
      <c r="F401" s="1">
        <v>500</v>
      </c>
      <c r="G401" s="3" t="s">
        <v>673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2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8</v>
      </c>
    </row>
    <row r="402" spans="1:76" x14ac:dyDescent="0.25">
      <c r="A402" t="s">
        <v>3375</v>
      </c>
      <c r="B402" s="1">
        <v>202611</v>
      </c>
      <c r="C402" s="1">
        <v>54605</v>
      </c>
      <c r="D402" s="4" t="s">
        <v>664</v>
      </c>
      <c r="E402" s="4">
        <v>478</v>
      </c>
      <c r="F402" s="1">
        <v>500</v>
      </c>
      <c r="G402" s="3" t="s">
        <v>670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2</v>
      </c>
    </row>
    <row r="403" spans="1:76" x14ac:dyDescent="0.25">
      <c r="A403" t="s">
        <v>3375</v>
      </c>
      <c r="B403" s="1">
        <v>202611</v>
      </c>
      <c r="C403" s="1">
        <v>42959</v>
      </c>
      <c r="D403" s="4" t="s">
        <v>664</v>
      </c>
      <c r="E403" s="4">
        <v>475</v>
      </c>
      <c r="F403" s="1">
        <v>501</v>
      </c>
      <c r="G403" s="3" t="s">
        <v>669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3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7</v>
      </c>
    </row>
    <row r="404" spans="1:76" x14ac:dyDescent="0.25">
      <c r="A404" t="s">
        <v>3375</v>
      </c>
      <c r="B404" s="1">
        <v>202611</v>
      </c>
      <c r="C404" s="1">
        <v>43119</v>
      </c>
      <c r="D404" s="4" t="s">
        <v>664</v>
      </c>
      <c r="E404" s="4">
        <v>456</v>
      </c>
      <c r="F404" s="1">
        <v>500</v>
      </c>
      <c r="G404" s="3" t="s">
        <v>668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3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6</v>
      </c>
    </row>
    <row r="405" spans="1:76" x14ac:dyDescent="0.25">
      <c r="A405" t="s">
        <v>3375</v>
      </c>
      <c r="B405" s="1">
        <v>202611</v>
      </c>
      <c r="C405" s="1">
        <v>26057</v>
      </c>
      <c r="D405" s="4" t="s">
        <v>664</v>
      </c>
      <c r="E405" s="4">
        <v>425</v>
      </c>
      <c r="F405" s="1">
        <v>200</v>
      </c>
      <c r="G405" s="3" t="s">
        <v>667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2</v>
      </c>
      <c r="AD405">
        <v>2</v>
      </c>
      <c r="AE405">
        <v>0</v>
      </c>
      <c r="AF405">
        <v>0</v>
      </c>
      <c r="AG405">
        <v>0</v>
      </c>
      <c r="AH405">
        <v>0</v>
      </c>
      <c r="AI405">
        <v>2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1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1</v>
      </c>
      <c r="BA405">
        <v>0</v>
      </c>
      <c r="BB405">
        <v>0</v>
      </c>
      <c r="BC405">
        <v>0</v>
      </c>
      <c r="BD405">
        <v>3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3</v>
      </c>
      <c r="BK405">
        <v>0</v>
      </c>
      <c r="BL405">
        <v>0</v>
      </c>
      <c r="BM405">
        <v>0</v>
      </c>
      <c r="BN405">
        <v>1</v>
      </c>
      <c r="BO405">
        <v>2</v>
      </c>
      <c r="BP405">
        <v>0</v>
      </c>
      <c r="BQ405">
        <v>0</v>
      </c>
      <c r="BR405">
        <v>2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21</v>
      </c>
    </row>
    <row r="406" spans="1:76" x14ac:dyDescent="0.25">
      <c r="A406" t="s">
        <v>3375</v>
      </c>
      <c r="B406" s="1">
        <v>202611</v>
      </c>
      <c r="C406" s="1">
        <v>58411</v>
      </c>
      <c r="D406" s="5" t="s">
        <v>664</v>
      </c>
      <c r="E406" s="5">
        <v>374</v>
      </c>
      <c r="F406" s="1">
        <v>501</v>
      </c>
      <c r="G406" s="3" t="s">
        <v>665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2</v>
      </c>
      <c r="AE406">
        <v>0</v>
      </c>
      <c r="AF406">
        <v>0</v>
      </c>
      <c r="AG406">
        <v>0</v>
      </c>
      <c r="AH406">
        <v>0</v>
      </c>
      <c r="AI406">
        <v>2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2</v>
      </c>
      <c r="AU406">
        <v>1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0</v>
      </c>
      <c r="BG406">
        <v>0</v>
      </c>
      <c r="BH406">
        <v>0</v>
      </c>
      <c r="BI406">
        <v>0</v>
      </c>
      <c r="BJ406">
        <v>3</v>
      </c>
      <c r="BK406">
        <v>0</v>
      </c>
      <c r="BL406">
        <v>0</v>
      </c>
      <c r="BM406">
        <v>0</v>
      </c>
      <c r="BN406">
        <v>1</v>
      </c>
      <c r="BO406">
        <v>1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18</v>
      </c>
    </row>
    <row r="407" spans="1:76" x14ac:dyDescent="0.25">
      <c r="A407" t="s">
        <v>3375</v>
      </c>
      <c r="B407" s="1">
        <v>202611</v>
      </c>
      <c r="C407" s="1">
        <v>50585</v>
      </c>
      <c r="D407" s="5" t="s">
        <v>664</v>
      </c>
      <c r="E407" s="5">
        <v>374</v>
      </c>
      <c r="F407" s="1">
        <v>500</v>
      </c>
      <c r="G407" s="3" t="s">
        <v>666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4</v>
      </c>
      <c r="AD407">
        <v>2</v>
      </c>
      <c r="AE407">
        <v>0</v>
      </c>
      <c r="AF407">
        <v>0</v>
      </c>
      <c r="AG407">
        <v>0</v>
      </c>
      <c r="AH407">
        <v>0</v>
      </c>
      <c r="AI407">
        <v>2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2</v>
      </c>
      <c r="AU407">
        <v>1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0</v>
      </c>
      <c r="BG407">
        <v>0</v>
      </c>
      <c r="BH407">
        <v>0</v>
      </c>
      <c r="BI407">
        <v>0</v>
      </c>
      <c r="BJ407">
        <v>3</v>
      </c>
      <c r="BK407">
        <v>0</v>
      </c>
      <c r="BL407">
        <v>0</v>
      </c>
      <c r="BM407">
        <v>0</v>
      </c>
      <c r="BN407">
        <v>1</v>
      </c>
      <c r="BO407">
        <v>1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18</v>
      </c>
    </row>
    <row r="408" spans="1:76" x14ac:dyDescent="0.25">
      <c r="A408" t="s">
        <v>3356</v>
      </c>
      <c r="B408" s="1">
        <v>202611</v>
      </c>
      <c r="C408" s="1">
        <v>57304</v>
      </c>
      <c r="D408" s="4" t="s">
        <v>683</v>
      </c>
      <c r="E408" s="4">
        <v>491</v>
      </c>
      <c r="F408" s="1">
        <v>500</v>
      </c>
      <c r="G408" s="3" t="s">
        <v>685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5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3</v>
      </c>
      <c r="BK408">
        <v>3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15</v>
      </c>
    </row>
    <row r="409" spans="1:76" x14ac:dyDescent="0.25">
      <c r="A409" t="s">
        <v>3356</v>
      </c>
      <c r="B409" s="1">
        <v>202611</v>
      </c>
      <c r="C409" s="1">
        <v>57302</v>
      </c>
      <c r="D409" s="4" t="s">
        <v>683</v>
      </c>
      <c r="E409" s="4">
        <v>316</v>
      </c>
      <c r="F409" s="1">
        <v>500</v>
      </c>
      <c r="G409" s="3" t="s">
        <v>684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2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4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2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11</v>
      </c>
    </row>
    <row r="410" spans="1:76" x14ac:dyDescent="0.25">
      <c r="A410" t="s">
        <v>3356</v>
      </c>
      <c r="B410" s="1">
        <v>202611</v>
      </c>
      <c r="C410" s="1">
        <v>45974</v>
      </c>
      <c r="D410" s="4" t="s">
        <v>686</v>
      </c>
      <c r="E410" s="4">
        <v>429</v>
      </c>
      <c r="F410" s="1">
        <v>500</v>
      </c>
      <c r="G410" s="3" t="s">
        <v>689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2</v>
      </c>
      <c r="BK410">
        <v>1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11</v>
      </c>
    </row>
    <row r="411" spans="1:76" x14ac:dyDescent="0.25">
      <c r="A411" t="s">
        <v>3356</v>
      </c>
      <c r="B411" s="1">
        <v>202611</v>
      </c>
      <c r="C411" s="1">
        <v>57307</v>
      </c>
      <c r="D411" s="4" t="s">
        <v>686</v>
      </c>
      <c r="E411" s="4">
        <v>410</v>
      </c>
      <c r="F411" s="1">
        <v>900</v>
      </c>
      <c r="G411" s="3" t="s">
        <v>688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2</v>
      </c>
      <c r="P411">
        <v>0</v>
      </c>
      <c r="Q411">
        <v>0</v>
      </c>
      <c r="R411">
        <v>0</v>
      </c>
      <c r="S411">
        <v>2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1</v>
      </c>
      <c r="AU411">
        <v>0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2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13</v>
      </c>
    </row>
    <row r="412" spans="1:76" x14ac:dyDescent="0.25">
      <c r="A412" t="s">
        <v>3356</v>
      </c>
      <c r="B412" s="1">
        <v>202611</v>
      </c>
      <c r="C412" s="1">
        <v>49438</v>
      </c>
      <c r="D412" s="4" t="s">
        <v>686</v>
      </c>
      <c r="E412" s="4">
        <v>352</v>
      </c>
      <c r="F412" s="1">
        <v>500</v>
      </c>
      <c r="G412" s="3" t="s">
        <v>687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2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</v>
      </c>
      <c r="AU412">
        <v>0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2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9</v>
      </c>
    </row>
    <row r="413" spans="1:76" x14ac:dyDescent="0.25">
      <c r="A413" t="s">
        <v>3376</v>
      </c>
      <c r="B413" s="1">
        <v>202611</v>
      </c>
      <c r="C413" s="1">
        <v>56461</v>
      </c>
      <c r="D413" s="4" t="s">
        <v>690</v>
      </c>
      <c r="E413" s="7" t="s">
        <v>343</v>
      </c>
      <c r="F413" s="1">
        <v>500</v>
      </c>
      <c r="G413" s="3" t="s">
        <v>691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5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5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14</v>
      </c>
    </row>
    <row r="414" spans="1:76" x14ac:dyDescent="0.25">
      <c r="A414" t="s">
        <v>3376</v>
      </c>
      <c r="B414" s="1">
        <v>202611</v>
      </c>
      <c r="C414" s="1">
        <v>60034</v>
      </c>
      <c r="D414" s="5" t="s">
        <v>692</v>
      </c>
      <c r="E414" s="5">
        <v>261</v>
      </c>
      <c r="F414" s="1">
        <v>593</v>
      </c>
      <c r="G414" s="3" t="s">
        <v>701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2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2</v>
      </c>
      <c r="BK414">
        <v>0</v>
      </c>
      <c r="BL414">
        <v>0</v>
      </c>
      <c r="BM414">
        <v>0</v>
      </c>
      <c r="BN414">
        <v>2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7</v>
      </c>
    </row>
    <row r="415" spans="1:76" x14ac:dyDescent="0.25">
      <c r="A415" t="s">
        <v>3376</v>
      </c>
      <c r="B415" s="1">
        <v>202611</v>
      </c>
      <c r="C415" s="1">
        <v>60035</v>
      </c>
      <c r="D415" s="5" t="s">
        <v>692</v>
      </c>
      <c r="E415" s="5">
        <v>261</v>
      </c>
      <c r="F415" s="1">
        <v>592</v>
      </c>
      <c r="G415" s="3" t="s">
        <v>702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2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3</v>
      </c>
      <c r="BK415">
        <v>0</v>
      </c>
      <c r="BL415">
        <v>0</v>
      </c>
      <c r="BM415">
        <v>0</v>
      </c>
      <c r="BN415">
        <v>2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12</v>
      </c>
    </row>
    <row r="416" spans="1:76" x14ac:dyDescent="0.25">
      <c r="A416" t="s">
        <v>3376</v>
      </c>
      <c r="B416" s="1">
        <v>202611</v>
      </c>
      <c r="C416" s="1">
        <v>47938</v>
      </c>
      <c r="D416" s="5" t="s">
        <v>692</v>
      </c>
      <c r="E416" s="5">
        <v>261</v>
      </c>
      <c r="F416" s="1">
        <v>404</v>
      </c>
      <c r="G416" s="3" t="s">
        <v>703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3</v>
      </c>
      <c r="AD416">
        <v>2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3</v>
      </c>
      <c r="BK416">
        <v>0</v>
      </c>
      <c r="BL416">
        <v>0</v>
      </c>
      <c r="BM416">
        <v>0</v>
      </c>
      <c r="BN416">
        <v>2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12</v>
      </c>
    </row>
    <row r="417" spans="1:76" x14ac:dyDescent="0.25">
      <c r="A417" t="s">
        <v>3376</v>
      </c>
      <c r="B417" s="1">
        <v>202611</v>
      </c>
      <c r="C417" s="1">
        <v>48004</v>
      </c>
      <c r="D417" s="5" t="s">
        <v>692</v>
      </c>
      <c r="E417" s="5">
        <v>261</v>
      </c>
      <c r="F417" s="1">
        <v>595</v>
      </c>
      <c r="G417" s="3" t="s">
        <v>704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2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2</v>
      </c>
      <c r="BK417">
        <v>0</v>
      </c>
      <c r="BL417">
        <v>0</v>
      </c>
      <c r="BM417">
        <v>0</v>
      </c>
      <c r="BN417">
        <v>2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7</v>
      </c>
    </row>
    <row r="418" spans="1:76" x14ac:dyDescent="0.25">
      <c r="A418" t="s">
        <v>3376</v>
      </c>
      <c r="B418" s="1">
        <v>202611</v>
      </c>
      <c r="C418" s="1">
        <v>48310</v>
      </c>
      <c r="D418" s="5" t="s">
        <v>692</v>
      </c>
      <c r="E418" s="5">
        <v>261</v>
      </c>
      <c r="F418" s="1">
        <v>598</v>
      </c>
      <c r="G418" s="3" t="s">
        <v>705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3</v>
      </c>
      <c r="AD418">
        <v>3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1</v>
      </c>
      <c r="BH418">
        <v>0</v>
      </c>
      <c r="BI418">
        <v>0</v>
      </c>
      <c r="BJ418">
        <v>3</v>
      </c>
      <c r="BK418">
        <v>0</v>
      </c>
      <c r="BL418">
        <v>0</v>
      </c>
      <c r="BM418">
        <v>0</v>
      </c>
      <c r="BN418">
        <v>3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15</v>
      </c>
    </row>
    <row r="419" spans="1:76" x14ac:dyDescent="0.25">
      <c r="A419" t="s">
        <v>3376</v>
      </c>
      <c r="B419" s="1">
        <v>202611</v>
      </c>
      <c r="C419" s="1">
        <v>56398</v>
      </c>
      <c r="D419" s="5" t="s">
        <v>692</v>
      </c>
      <c r="E419" s="5">
        <v>261</v>
      </c>
      <c r="F419" s="1">
        <v>594</v>
      </c>
      <c r="G419" s="3" t="s">
        <v>706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3</v>
      </c>
      <c r="AD419">
        <v>3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1</v>
      </c>
      <c r="BH419">
        <v>0</v>
      </c>
      <c r="BI419">
        <v>0</v>
      </c>
      <c r="BJ419">
        <v>3</v>
      </c>
      <c r="BK419">
        <v>0</v>
      </c>
      <c r="BL419">
        <v>0</v>
      </c>
      <c r="BM419">
        <v>0</v>
      </c>
      <c r="BN419">
        <v>3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15</v>
      </c>
    </row>
    <row r="420" spans="1:76" x14ac:dyDescent="0.25">
      <c r="A420" t="s">
        <v>3376</v>
      </c>
      <c r="B420" s="1">
        <v>202611</v>
      </c>
      <c r="C420" s="1">
        <v>43658</v>
      </c>
      <c r="D420" s="5" t="s">
        <v>692</v>
      </c>
      <c r="E420" s="5">
        <v>261</v>
      </c>
      <c r="F420" s="1">
        <v>407</v>
      </c>
      <c r="G420" s="3" t="s">
        <v>707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3</v>
      </c>
      <c r="BK420">
        <v>0</v>
      </c>
      <c r="BL420">
        <v>0</v>
      </c>
      <c r="BM420">
        <v>0</v>
      </c>
      <c r="BN420">
        <v>2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12</v>
      </c>
    </row>
    <row r="421" spans="1:76" x14ac:dyDescent="0.25">
      <c r="A421" t="s">
        <v>3376</v>
      </c>
      <c r="B421" s="1">
        <v>202611</v>
      </c>
      <c r="C421" s="1">
        <v>43287</v>
      </c>
      <c r="D421" s="5" t="s">
        <v>692</v>
      </c>
      <c r="E421" s="5">
        <v>261</v>
      </c>
      <c r="F421" s="1">
        <v>550</v>
      </c>
      <c r="G421" s="3" t="s">
        <v>708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2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3</v>
      </c>
      <c r="AD421">
        <v>2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3</v>
      </c>
      <c r="BK421">
        <v>0</v>
      </c>
      <c r="BL421">
        <v>0</v>
      </c>
      <c r="BM421">
        <v>0</v>
      </c>
      <c r="BN421">
        <v>2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12</v>
      </c>
    </row>
    <row r="422" spans="1:76" x14ac:dyDescent="0.25">
      <c r="A422" t="s">
        <v>3376</v>
      </c>
      <c r="B422" s="1">
        <v>202611</v>
      </c>
      <c r="C422" s="1">
        <v>43288</v>
      </c>
      <c r="D422" s="5" t="s">
        <v>692</v>
      </c>
      <c r="E422" s="5">
        <v>261</v>
      </c>
      <c r="F422" s="1">
        <v>551</v>
      </c>
      <c r="G422" s="3" t="s">
        <v>709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3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2</v>
      </c>
      <c r="BK422">
        <v>0</v>
      </c>
      <c r="BL422">
        <v>0</v>
      </c>
      <c r="BM422">
        <v>0</v>
      </c>
      <c r="BN422">
        <v>3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9</v>
      </c>
    </row>
    <row r="423" spans="1:76" x14ac:dyDescent="0.25">
      <c r="A423" t="s">
        <v>3376</v>
      </c>
      <c r="B423" s="1">
        <v>202611</v>
      </c>
      <c r="C423" s="1">
        <v>43289</v>
      </c>
      <c r="D423" s="5" t="s">
        <v>692</v>
      </c>
      <c r="E423" s="5">
        <v>261</v>
      </c>
      <c r="F423" s="1">
        <v>552</v>
      </c>
      <c r="G423" s="3" t="s">
        <v>710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3</v>
      </c>
      <c r="AD423">
        <v>2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3</v>
      </c>
      <c r="BK423">
        <v>0</v>
      </c>
      <c r="BL423">
        <v>0</v>
      </c>
      <c r="BM423">
        <v>0</v>
      </c>
      <c r="BN423">
        <v>2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12</v>
      </c>
    </row>
    <row r="424" spans="1:76" x14ac:dyDescent="0.25">
      <c r="A424" t="s">
        <v>3376</v>
      </c>
      <c r="B424" s="1">
        <v>202611</v>
      </c>
      <c r="C424" s="1">
        <v>44594</v>
      </c>
      <c r="D424" s="5" t="s">
        <v>692</v>
      </c>
      <c r="E424" s="5">
        <v>261</v>
      </c>
      <c r="F424" s="1">
        <v>599</v>
      </c>
      <c r="G424" s="3" t="s">
        <v>711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2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2</v>
      </c>
      <c r="BK424">
        <v>0</v>
      </c>
      <c r="BL424">
        <v>0</v>
      </c>
      <c r="BM424">
        <v>0</v>
      </c>
      <c r="BN424">
        <v>2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7</v>
      </c>
    </row>
    <row r="425" spans="1:76" x14ac:dyDescent="0.25">
      <c r="A425" t="s">
        <v>3376</v>
      </c>
      <c r="B425" s="1">
        <v>202611</v>
      </c>
      <c r="C425" s="1">
        <v>43290</v>
      </c>
      <c r="D425" s="5" t="s">
        <v>692</v>
      </c>
      <c r="E425" s="5">
        <v>261</v>
      </c>
      <c r="F425" s="1">
        <v>553</v>
      </c>
      <c r="G425" s="3" t="s">
        <v>712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3</v>
      </c>
      <c r="BK425">
        <v>0</v>
      </c>
      <c r="BL425">
        <v>0</v>
      </c>
      <c r="BM425">
        <v>0</v>
      </c>
      <c r="BN425">
        <v>2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12</v>
      </c>
    </row>
    <row r="426" spans="1:76" x14ac:dyDescent="0.25">
      <c r="A426" t="s">
        <v>3376</v>
      </c>
      <c r="B426" s="1">
        <v>202611</v>
      </c>
      <c r="C426" s="1">
        <v>43291</v>
      </c>
      <c r="D426" s="5" t="s">
        <v>692</v>
      </c>
      <c r="E426" s="5">
        <v>261</v>
      </c>
      <c r="F426" s="1">
        <v>554</v>
      </c>
      <c r="G426" s="3" t="s">
        <v>713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2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3</v>
      </c>
      <c r="AD426">
        <v>2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3</v>
      </c>
      <c r="BK426">
        <v>0</v>
      </c>
      <c r="BL426">
        <v>0</v>
      </c>
      <c r="BM426">
        <v>0</v>
      </c>
      <c r="BN426">
        <v>2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12</v>
      </c>
    </row>
    <row r="427" spans="1:76" x14ac:dyDescent="0.25">
      <c r="A427" t="s">
        <v>3376</v>
      </c>
      <c r="B427" s="1">
        <v>202611</v>
      </c>
      <c r="C427" s="1">
        <v>43292</v>
      </c>
      <c r="D427" s="5" t="s">
        <v>692</v>
      </c>
      <c r="E427" s="5">
        <v>261</v>
      </c>
      <c r="F427" s="1">
        <v>555</v>
      </c>
      <c r="G427" s="3" t="s">
        <v>714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3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2</v>
      </c>
      <c r="BK427">
        <v>0</v>
      </c>
      <c r="BL427">
        <v>0</v>
      </c>
      <c r="BM427">
        <v>0</v>
      </c>
      <c r="BN427">
        <v>3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9</v>
      </c>
    </row>
    <row r="428" spans="1:76" x14ac:dyDescent="0.25">
      <c r="A428" t="s">
        <v>3376</v>
      </c>
      <c r="B428" s="1">
        <v>202611</v>
      </c>
      <c r="C428" s="1">
        <v>43293</v>
      </c>
      <c r="D428" s="5" t="s">
        <v>692</v>
      </c>
      <c r="E428" s="5">
        <v>261</v>
      </c>
      <c r="F428" s="1">
        <v>556</v>
      </c>
      <c r="G428" s="3" t="s">
        <v>715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2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3</v>
      </c>
      <c r="AD428">
        <v>2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3</v>
      </c>
      <c r="BK428">
        <v>0</v>
      </c>
      <c r="BL428">
        <v>0</v>
      </c>
      <c r="BM428">
        <v>0</v>
      </c>
      <c r="BN428">
        <v>2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12</v>
      </c>
    </row>
    <row r="429" spans="1:76" x14ac:dyDescent="0.25">
      <c r="A429" t="s">
        <v>3376</v>
      </c>
      <c r="B429" s="1">
        <v>202611</v>
      </c>
      <c r="C429" s="1">
        <v>43011</v>
      </c>
      <c r="D429" s="5" t="s">
        <v>692</v>
      </c>
      <c r="E429" s="5">
        <v>261</v>
      </c>
      <c r="F429" s="1">
        <v>501</v>
      </c>
      <c r="G429" s="3" t="s">
        <v>716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2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3</v>
      </c>
      <c r="AD429">
        <v>2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3</v>
      </c>
      <c r="BK429">
        <v>0</v>
      </c>
      <c r="BL429">
        <v>0</v>
      </c>
      <c r="BM429">
        <v>0</v>
      </c>
      <c r="BN429">
        <v>2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12</v>
      </c>
    </row>
    <row r="430" spans="1:76" x14ac:dyDescent="0.25">
      <c r="A430" t="s">
        <v>3376</v>
      </c>
      <c r="B430" s="1">
        <v>202611</v>
      </c>
      <c r="C430" s="1">
        <v>43013</v>
      </c>
      <c r="D430" s="5" t="s">
        <v>692</v>
      </c>
      <c r="E430" s="5">
        <v>261</v>
      </c>
      <c r="F430" s="1">
        <v>503</v>
      </c>
      <c r="G430" s="3" t="s">
        <v>717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3</v>
      </c>
      <c r="BK430">
        <v>0</v>
      </c>
      <c r="BL430">
        <v>0</v>
      </c>
      <c r="BM430">
        <v>0</v>
      </c>
      <c r="BN430">
        <v>2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12</v>
      </c>
    </row>
    <row r="431" spans="1:76" x14ac:dyDescent="0.25">
      <c r="A431" t="s">
        <v>3376</v>
      </c>
      <c r="B431" s="1">
        <v>202611</v>
      </c>
      <c r="C431" s="1">
        <v>43021</v>
      </c>
      <c r="D431" s="5" t="s">
        <v>692</v>
      </c>
      <c r="E431" s="5">
        <v>261</v>
      </c>
      <c r="F431" s="1">
        <v>505</v>
      </c>
      <c r="G431" s="3" t="s">
        <v>718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3</v>
      </c>
      <c r="AD431">
        <v>2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3</v>
      </c>
      <c r="BK431">
        <v>0</v>
      </c>
      <c r="BL431">
        <v>0</v>
      </c>
      <c r="BM431">
        <v>0</v>
      </c>
      <c r="BN431">
        <v>2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12</v>
      </c>
    </row>
    <row r="432" spans="1:76" x14ac:dyDescent="0.25">
      <c r="A432" t="s">
        <v>3376</v>
      </c>
      <c r="B432" s="1">
        <v>202611</v>
      </c>
      <c r="C432" s="1">
        <v>43022</v>
      </c>
      <c r="D432" s="5" t="s">
        <v>692</v>
      </c>
      <c r="E432" s="5">
        <v>261</v>
      </c>
      <c r="F432" s="1">
        <v>506</v>
      </c>
      <c r="G432" s="3" t="s">
        <v>719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3</v>
      </c>
      <c r="AD432">
        <v>2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3</v>
      </c>
      <c r="BK432">
        <v>0</v>
      </c>
      <c r="BL432">
        <v>0</v>
      </c>
      <c r="BM432">
        <v>0</v>
      </c>
      <c r="BN432">
        <v>2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12</v>
      </c>
    </row>
    <row r="433" spans="1:76" x14ac:dyDescent="0.25">
      <c r="A433" t="s">
        <v>3376</v>
      </c>
      <c r="B433" s="1">
        <v>202611</v>
      </c>
      <c r="C433" s="1">
        <v>43024</v>
      </c>
      <c r="D433" s="5" t="s">
        <v>692</v>
      </c>
      <c r="E433" s="5">
        <v>261</v>
      </c>
      <c r="F433" s="1">
        <v>508</v>
      </c>
      <c r="G433" s="3" t="s">
        <v>720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3</v>
      </c>
      <c r="AD433">
        <v>2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3</v>
      </c>
      <c r="BK433">
        <v>0</v>
      </c>
      <c r="BL433">
        <v>0</v>
      </c>
      <c r="BM433">
        <v>0</v>
      </c>
      <c r="BN433">
        <v>2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12</v>
      </c>
    </row>
    <row r="434" spans="1:76" x14ac:dyDescent="0.25">
      <c r="A434" t="s">
        <v>3376</v>
      </c>
      <c r="B434" s="1">
        <v>202611</v>
      </c>
      <c r="C434" s="1">
        <v>43025</v>
      </c>
      <c r="D434" s="5" t="s">
        <v>692</v>
      </c>
      <c r="E434" s="5">
        <v>261</v>
      </c>
      <c r="F434" s="1">
        <v>509</v>
      </c>
      <c r="G434" s="3" t="s">
        <v>721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3</v>
      </c>
      <c r="AD434">
        <v>2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3</v>
      </c>
      <c r="BK434">
        <v>0</v>
      </c>
      <c r="BL434">
        <v>0</v>
      </c>
      <c r="BM434">
        <v>0</v>
      </c>
      <c r="BN434">
        <v>2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12</v>
      </c>
    </row>
    <row r="435" spans="1:76" x14ac:dyDescent="0.25">
      <c r="A435" t="s">
        <v>3376</v>
      </c>
      <c r="B435" s="1">
        <v>202611</v>
      </c>
      <c r="C435" s="1">
        <v>43026</v>
      </c>
      <c r="D435" s="5" t="s">
        <v>692</v>
      </c>
      <c r="E435" s="5">
        <v>261</v>
      </c>
      <c r="F435" s="1">
        <v>510</v>
      </c>
      <c r="G435" s="3" t="s">
        <v>722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2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3</v>
      </c>
      <c r="BK435">
        <v>0</v>
      </c>
      <c r="BL435">
        <v>0</v>
      </c>
      <c r="BM435">
        <v>0</v>
      </c>
      <c r="BN435">
        <v>2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12</v>
      </c>
    </row>
    <row r="436" spans="1:76" x14ac:dyDescent="0.25">
      <c r="A436" t="s">
        <v>3376</v>
      </c>
      <c r="B436" s="1">
        <v>202611</v>
      </c>
      <c r="C436" s="1">
        <v>43028</v>
      </c>
      <c r="D436" s="5" t="s">
        <v>692</v>
      </c>
      <c r="E436" s="5">
        <v>261</v>
      </c>
      <c r="F436" s="1">
        <v>511</v>
      </c>
      <c r="G436" s="3" t="s">
        <v>723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2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3</v>
      </c>
      <c r="AD436">
        <v>2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3</v>
      </c>
      <c r="BK436">
        <v>0</v>
      </c>
      <c r="BL436">
        <v>0</v>
      </c>
      <c r="BM436">
        <v>0</v>
      </c>
      <c r="BN436">
        <v>2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12</v>
      </c>
    </row>
    <row r="437" spans="1:76" x14ac:dyDescent="0.25">
      <c r="A437" t="s">
        <v>3376</v>
      </c>
      <c r="B437" s="1">
        <v>202611</v>
      </c>
      <c r="C437" s="1">
        <v>43029</v>
      </c>
      <c r="D437" s="5" t="s">
        <v>692</v>
      </c>
      <c r="E437" s="5">
        <v>261</v>
      </c>
      <c r="F437" s="1">
        <v>512</v>
      </c>
      <c r="G437" s="3" t="s">
        <v>724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2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3</v>
      </c>
      <c r="AD437">
        <v>2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3</v>
      </c>
      <c r="BK437">
        <v>0</v>
      </c>
      <c r="BL437">
        <v>0</v>
      </c>
      <c r="BM437">
        <v>0</v>
      </c>
      <c r="BN437">
        <v>2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12</v>
      </c>
    </row>
    <row r="438" spans="1:76" x14ac:dyDescent="0.25">
      <c r="A438" t="s">
        <v>3376</v>
      </c>
      <c r="B438" s="1">
        <v>202611</v>
      </c>
      <c r="C438" s="1">
        <v>51870</v>
      </c>
      <c r="D438" s="5" t="s">
        <v>692</v>
      </c>
      <c r="E438" s="5">
        <v>261</v>
      </c>
      <c r="F438" s="1" t="s">
        <v>141</v>
      </c>
      <c r="G438" s="3" t="s">
        <v>725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3</v>
      </c>
      <c r="AD438">
        <v>2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3</v>
      </c>
      <c r="BK438">
        <v>0</v>
      </c>
      <c r="BL438">
        <v>0</v>
      </c>
      <c r="BM438">
        <v>0</v>
      </c>
      <c r="BN438">
        <v>2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12</v>
      </c>
    </row>
    <row r="439" spans="1:76" x14ac:dyDescent="0.25">
      <c r="A439" t="s">
        <v>3376</v>
      </c>
      <c r="B439" s="1">
        <v>202611</v>
      </c>
      <c r="C439" s="1">
        <v>47885</v>
      </c>
      <c r="D439" s="4" t="s">
        <v>692</v>
      </c>
      <c r="E439" s="4">
        <v>181</v>
      </c>
      <c r="F439" s="1">
        <v>502</v>
      </c>
      <c r="G439" s="3" t="s">
        <v>693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7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3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1</v>
      </c>
      <c r="AU439">
        <v>0</v>
      </c>
      <c r="AV439">
        <v>0</v>
      </c>
      <c r="AW439">
        <v>1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13</v>
      </c>
    </row>
    <row r="440" spans="1:76" x14ac:dyDescent="0.25">
      <c r="A440" t="s">
        <v>3376</v>
      </c>
      <c r="B440" s="1">
        <v>202611</v>
      </c>
      <c r="C440" s="1">
        <v>56462</v>
      </c>
      <c r="D440" s="4" t="s">
        <v>692</v>
      </c>
      <c r="E440" s="4">
        <v>181</v>
      </c>
      <c r="F440" s="1" t="s">
        <v>456</v>
      </c>
      <c r="G440" s="3" t="s">
        <v>694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8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1</v>
      </c>
      <c r="AU440">
        <v>0</v>
      </c>
      <c r="AV440">
        <v>0</v>
      </c>
      <c r="AW440">
        <v>2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15</v>
      </c>
    </row>
    <row r="441" spans="1:76" x14ac:dyDescent="0.25">
      <c r="A441" t="s">
        <v>3376</v>
      </c>
      <c r="B441" s="1">
        <v>202611</v>
      </c>
      <c r="C441" s="1">
        <v>41835</v>
      </c>
      <c r="D441" s="4" t="s">
        <v>692</v>
      </c>
      <c r="E441" s="4">
        <v>181</v>
      </c>
      <c r="F441" s="1">
        <v>500</v>
      </c>
      <c r="G441" s="3" t="s">
        <v>695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7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3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1</v>
      </c>
      <c r="AU441">
        <v>0</v>
      </c>
      <c r="AV441">
        <v>0</v>
      </c>
      <c r="AW441">
        <v>1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13</v>
      </c>
    </row>
    <row r="442" spans="1:76" x14ac:dyDescent="0.25">
      <c r="A442" t="s">
        <v>3376</v>
      </c>
      <c r="B442" s="1">
        <v>202611</v>
      </c>
      <c r="C442" s="1">
        <v>44258</v>
      </c>
      <c r="D442" s="4" t="s">
        <v>692</v>
      </c>
      <c r="E442" s="4">
        <v>181</v>
      </c>
      <c r="F442" s="1">
        <v>497</v>
      </c>
      <c r="G442" s="3" t="s">
        <v>696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8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3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</v>
      </c>
      <c r="AU442">
        <v>0</v>
      </c>
      <c r="AV442">
        <v>0</v>
      </c>
      <c r="AW442">
        <v>2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15</v>
      </c>
    </row>
    <row r="443" spans="1:76" x14ac:dyDescent="0.25">
      <c r="A443" t="s">
        <v>3376</v>
      </c>
      <c r="B443" s="1">
        <v>202611</v>
      </c>
      <c r="C443" s="1">
        <v>43472</v>
      </c>
      <c r="D443" s="4" t="s">
        <v>692</v>
      </c>
      <c r="E443" s="4">
        <v>181</v>
      </c>
      <c r="F443" s="1">
        <v>504</v>
      </c>
      <c r="G443" s="3" t="s">
        <v>697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3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</v>
      </c>
      <c r="AU443">
        <v>0</v>
      </c>
      <c r="AV443">
        <v>0</v>
      </c>
      <c r="AW443">
        <v>2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15</v>
      </c>
    </row>
    <row r="444" spans="1:76" x14ac:dyDescent="0.25">
      <c r="A444" t="s">
        <v>3376</v>
      </c>
      <c r="B444" s="1">
        <v>202611</v>
      </c>
      <c r="C444" s="1">
        <v>43473</v>
      </c>
      <c r="D444" s="4" t="s">
        <v>692</v>
      </c>
      <c r="E444" s="4">
        <v>181</v>
      </c>
      <c r="F444" s="1">
        <v>505</v>
      </c>
      <c r="G444" s="3" t="s">
        <v>698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3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1</v>
      </c>
      <c r="AU444">
        <v>0</v>
      </c>
      <c r="AV444">
        <v>0</v>
      </c>
      <c r="AW444">
        <v>2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15</v>
      </c>
    </row>
    <row r="445" spans="1:76" x14ac:dyDescent="0.25">
      <c r="A445" t="s">
        <v>3376</v>
      </c>
      <c r="B445" s="1">
        <v>202611</v>
      </c>
      <c r="C445" s="1">
        <v>43474</v>
      </c>
      <c r="D445" s="4" t="s">
        <v>692</v>
      </c>
      <c r="E445" s="4">
        <v>181</v>
      </c>
      <c r="F445" s="1">
        <v>506</v>
      </c>
      <c r="G445" s="3" t="s">
        <v>699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1</v>
      </c>
      <c r="AU445">
        <v>0</v>
      </c>
      <c r="AV445">
        <v>0</v>
      </c>
      <c r="AW445">
        <v>2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15</v>
      </c>
    </row>
    <row r="446" spans="1:76" x14ac:dyDescent="0.25">
      <c r="A446" t="s">
        <v>3376</v>
      </c>
      <c r="B446" s="1">
        <v>202611</v>
      </c>
      <c r="C446" s="1">
        <v>44107</v>
      </c>
      <c r="D446" s="4" t="s">
        <v>692</v>
      </c>
      <c r="E446" s="4">
        <v>181</v>
      </c>
      <c r="F446" s="1">
        <v>499</v>
      </c>
      <c r="G446" s="3" t="s">
        <v>700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3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1</v>
      </c>
      <c r="AU446">
        <v>0</v>
      </c>
      <c r="AV446">
        <v>0</v>
      </c>
      <c r="AW446">
        <v>2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15</v>
      </c>
    </row>
    <row r="447" spans="1:76" x14ac:dyDescent="0.25">
      <c r="A447" t="s">
        <v>3377</v>
      </c>
      <c r="B447" s="1">
        <v>202611</v>
      </c>
      <c r="C447" s="1">
        <v>25581</v>
      </c>
      <c r="D447" s="4" t="s">
        <v>726</v>
      </c>
      <c r="E447" s="4">
        <v>484</v>
      </c>
      <c r="F447" s="1">
        <v>501</v>
      </c>
      <c r="G447" s="3" t="s">
        <v>750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2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4</v>
      </c>
    </row>
    <row r="448" spans="1:76" x14ac:dyDescent="0.25">
      <c r="A448" t="s">
        <v>3377</v>
      </c>
      <c r="B448" s="1">
        <v>202611</v>
      </c>
      <c r="C448" s="1">
        <v>13867</v>
      </c>
      <c r="D448" s="4" t="s">
        <v>726</v>
      </c>
      <c r="E448" s="4">
        <v>484</v>
      </c>
      <c r="F448" s="1">
        <v>500</v>
      </c>
      <c r="G448" s="3" t="s">
        <v>751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2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4</v>
      </c>
    </row>
    <row r="449" spans="1:76" x14ac:dyDescent="0.25">
      <c r="A449" t="s">
        <v>3377</v>
      </c>
      <c r="B449" s="1">
        <v>202611</v>
      </c>
      <c r="C449" s="1">
        <v>18292</v>
      </c>
      <c r="D449" s="4" t="s">
        <v>726</v>
      </c>
      <c r="E449" s="4">
        <v>484</v>
      </c>
      <c r="F449" s="1">
        <v>550</v>
      </c>
      <c r="G449" s="3" t="s">
        <v>752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4</v>
      </c>
    </row>
    <row r="450" spans="1:76" x14ac:dyDescent="0.25">
      <c r="A450" t="s">
        <v>3377</v>
      </c>
      <c r="B450" s="1">
        <v>202611</v>
      </c>
      <c r="C450" s="1">
        <v>51095</v>
      </c>
      <c r="D450" s="5" t="s">
        <v>726</v>
      </c>
      <c r="E450" s="5">
        <v>460</v>
      </c>
      <c r="F450" s="1">
        <v>999</v>
      </c>
      <c r="G450" s="3" t="s">
        <v>748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2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4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8</v>
      </c>
      <c r="AJ450">
        <v>1</v>
      </c>
      <c r="AK450">
        <v>0</v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4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21</v>
      </c>
    </row>
    <row r="451" spans="1:76" x14ac:dyDescent="0.25">
      <c r="A451" t="s">
        <v>3377</v>
      </c>
      <c r="B451" s="1">
        <v>202611</v>
      </c>
      <c r="C451" s="1">
        <v>57847</v>
      </c>
      <c r="D451" s="5" t="s">
        <v>726</v>
      </c>
      <c r="E451" s="5">
        <v>460</v>
      </c>
      <c r="F451" s="1">
        <v>970</v>
      </c>
      <c r="G451" s="3" t="s">
        <v>749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31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2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2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4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40</v>
      </c>
    </row>
    <row r="452" spans="1:76" x14ac:dyDescent="0.25">
      <c r="A452" t="s">
        <v>3377</v>
      </c>
      <c r="B452" s="1">
        <v>202611</v>
      </c>
      <c r="C452" s="1">
        <v>59666</v>
      </c>
      <c r="D452" s="4" t="s">
        <v>726</v>
      </c>
      <c r="E452" s="4">
        <v>453</v>
      </c>
      <c r="F452" s="1">
        <v>901</v>
      </c>
      <c r="G452" s="3" t="s">
        <v>746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4</v>
      </c>
      <c r="P452">
        <v>0</v>
      </c>
      <c r="Q452">
        <v>0</v>
      </c>
      <c r="R452">
        <v>0</v>
      </c>
      <c r="S452">
        <v>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4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0</v>
      </c>
      <c r="AS452">
        <v>0</v>
      </c>
      <c r="AT452">
        <v>1</v>
      </c>
      <c r="AU452">
        <v>0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2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17</v>
      </c>
    </row>
    <row r="453" spans="1:76" x14ac:dyDescent="0.25">
      <c r="A453" t="s">
        <v>3377</v>
      </c>
      <c r="B453" s="1">
        <v>202611</v>
      </c>
      <c r="C453" s="1">
        <v>58683</v>
      </c>
      <c r="D453" s="4" t="s">
        <v>726</v>
      </c>
      <c r="E453" s="4">
        <v>453</v>
      </c>
      <c r="F453" s="1">
        <v>900</v>
      </c>
      <c r="G453" s="3" t="s">
        <v>747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4</v>
      </c>
      <c r="P453">
        <v>0</v>
      </c>
      <c r="Q453">
        <v>0</v>
      </c>
      <c r="R453">
        <v>0</v>
      </c>
      <c r="S453">
        <v>3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4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1</v>
      </c>
      <c r="AQ453">
        <v>0</v>
      </c>
      <c r="AR453">
        <v>0</v>
      </c>
      <c r="AS453">
        <v>0</v>
      </c>
      <c r="AT453">
        <v>1</v>
      </c>
      <c r="AU453">
        <v>0</v>
      </c>
      <c r="AV453">
        <v>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3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18</v>
      </c>
    </row>
    <row r="454" spans="1:76" x14ac:dyDescent="0.25">
      <c r="A454" t="s">
        <v>3377</v>
      </c>
      <c r="B454" s="1">
        <v>202611</v>
      </c>
      <c r="C454" s="1">
        <v>32856</v>
      </c>
      <c r="D454" s="5" t="s">
        <v>726</v>
      </c>
      <c r="E454" s="5">
        <v>438</v>
      </c>
      <c r="F454" s="1">
        <v>900</v>
      </c>
      <c r="G454" s="3" t="s">
        <v>745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2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3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1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2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8</v>
      </c>
    </row>
    <row r="455" spans="1:76" x14ac:dyDescent="0.25">
      <c r="A455" t="s">
        <v>3377</v>
      </c>
      <c r="B455" s="1">
        <v>202611</v>
      </c>
      <c r="C455" s="1">
        <v>60661</v>
      </c>
      <c r="D455" s="4" t="s">
        <v>726</v>
      </c>
      <c r="E455" s="4">
        <v>434</v>
      </c>
      <c r="F455" s="1">
        <v>900</v>
      </c>
      <c r="G455" s="3" t="s">
        <v>743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2</v>
      </c>
      <c r="BK455">
        <v>1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9</v>
      </c>
    </row>
    <row r="456" spans="1:76" x14ac:dyDescent="0.25">
      <c r="A456" t="s">
        <v>3377</v>
      </c>
      <c r="B456" s="1">
        <v>202611</v>
      </c>
      <c r="C456" s="1">
        <v>59322</v>
      </c>
      <c r="D456" s="4" t="s">
        <v>726</v>
      </c>
      <c r="E456" s="4">
        <v>434</v>
      </c>
      <c r="F456" s="1">
        <v>550</v>
      </c>
      <c r="G456" s="3" t="s">
        <v>744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3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6</v>
      </c>
      <c r="BK456">
        <v>2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16</v>
      </c>
    </row>
    <row r="457" spans="1:76" x14ac:dyDescent="0.25">
      <c r="A457" t="s">
        <v>3377</v>
      </c>
      <c r="B457" s="1">
        <v>202611</v>
      </c>
      <c r="C457" s="1">
        <v>58655</v>
      </c>
      <c r="D457" s="5" t="s">
        <v>726</v>
      </c>
      <c r="E457" s="5">
        <v>415</v>
      </c>
      <c r="F457" s="1">
        <v>900</v>
      </c>
      <c r="G457" s="3" t="s">
        <v>742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5</v>
      </c>
      <c r="P457">
        <v>0</v>
      </c>
      <c r="Q457">
        <v>0</v>
      </c>
      <c r="R457">
        <v>0</v>
      </c>
      <c r="S457">
        <v>3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3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</v>
      </c>
      <c r="AJ457">
        <v>1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1</v>
      </c>
      <c r="AU457">
        <v>0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6</v>
      </c>
      <c r="BK457">
        <v>19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40</v>
      </c>
    </row>
    <row r="458" spans="1:76" x14ac:dyDescent="0.25">
      <c r="A458" t="s">
        <v>3377</v>
      </c>
      <c r="B458" s="1">
        <v>202611</v>
      </c>
      <c r="C458" s="1">
        <v>42831</v>
      </c>
      <c r="D458" s="4" t="s">
        <v>726</v>
      </c>
      <c r="E458" s="4">
        <v>377</v>
      </c>
      <c r="F458" s="1">
        <v>500</v>
      </c>
      <c r="G458" s="3" t="s">
        <v>741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2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18</v>
      </c>
    </row>
    <row r="459" spans="1:76" x14ac:dyDescent="0.25">
      <c r="A459" t="s">
        <v>3377</v>
      </c>
      <c r="B459" s="1">
        <v>202611</v>
      </c>
      <c r="C459" s="1">
        <v>49684</v>
      </c>
      <c r="D459" s="6" t="s">
        <v>726</v>
      </c>
      <c r="E459" s="6">
        <v>346</v>
      </c>
      <c r="F459" s="1">
        <v>500</v>
      </c>
      <c r="G459" s="3" t="s">
        <v>740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</v>
      </c>
      <c r="P459">
        <v>0</v>
      </c>
      <c r="Q459">
        <v>0</v>
      </c>
      <c r="R459">
        <v>0</v>
      </c>
      <c r="S459">
        <v>22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4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10</v>
      </c>
      <c r="BK459">
        <v>3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44</v>
      </c>
    </row>
    <row r="460" spans="1:76" x14ac:dyDescent="0.25">
      <c r="A460" t="s">
        <v>3377</v>
      </c>
      <c r="B460" s="1">
        <v>202611</v>
      </c>
      <c r="C460" s="1">
        <v>49698</v>
      </c>
      <c r="D460" s="5" t="s">
        <v>726</v>
      </c>
      <c r="E460" s="5">
        <v>321</v>
      </c>
      <c r="F460" s="1">
        <v>500</v>
      </c>
      <c r="G460" s="3" t="s">
        <v>739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5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2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4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14</v>
      </c>
    </row>
    <row r="461" spans="1:76" x14ac:dyDescent="0.25">
      <c r="A461" t="s">
        <v>3377</v>
      </c>
      <c r="B461" s="1">
        <v>202611</v>
      </c>
      <c r="C461" s="1">
        <v>58878</v>
      </c>
      <c r="D461" s="5" t="s">
        <v>726</v>
      </c>
      <c r="E461" s="5">
        <v>316</v>
      </c>
      <c r="F461" s="1">
        <v>500</v>
      </c>
      <c r="G461" s="3" t="s">
        <v>738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3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8</v>
      </c>
      <c r="BK461">
        <v>1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16</v>
      </c>
    </row>
    <row r="462" spans="1:76" x14ac:dyDescent="0.25">
      <c r="A462" t="s">
        <v>3377</v>
      </c>
      <c r="B462" s="1">
        <v>202611</v>
      </c>
      <c r="C462" s="1">
        <v>48332</v>
      </c>
      <c r="D462" s="5" t="s">
        <v>726</v>
      </c>
      <c r="E462" s="5">
        <v>310</v>
      </c>
      <c r="F462" s="1">
        <v>501</v>
      </c>
      <c r="G462" s="3" t="s">
        <v>737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4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1</v>
      </c>
      <c r="AU462">
        <v>0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5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19</v>
      </c>
    </row>
    <row r="463" spans="1:76" x14ac:dyDescent="0.25">
      <c r="A463" t="s">
        <v>3377</v>
      </c>
      <c r="B463" s="1">
        <v>202611</v>
      </c>
      <c r="C463" s="1">
        <v>42823</v>
      </c>
      <c r="D463" s="4" t="s">
        <v>726</v>
      </c>
      <c r="E463" s="4">
        <v>309</v>
      </c>
      <c r="F463" s="1">
        <v>500</v>
      </c>
      <c r="G463" s="3" t="s">
        <v>735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1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5</v>
      </c>
    </row>
    <row r="464" spans="1:76" x14ac:dyDescent="0.25">
      <c r="A464" t="s">
        <v>3377</v>
      </c>
      <c r="B464" s="1">
        <v>202611</v>
      </c>
      <c r="C464" s="1">
        <v>43844</v>
      </c>
      <c r="D464" s="4" t="s">
        <v>726</v>
      </c>
      <c r="E464" s="4">
        <v>309</v>
      </c>
      <c r="F464" s="1">
        <v>200</v>
      </c>
      <c r="G464" s="3" t="s">
        <v>736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1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5</v>
      </c>
    </row>
    <row r="465" spans="1:76" x14ac:dyDescent="0.25">
      <c r="A465" t="s">
        <v>3377</v>
      </c>
      <c r="B465" s="1">
        <v>202611</v>
      </c>
      <c r="C465" s="1">
        <v>49701</v>
      </c>
      <c r="D465" s="4" t="s">
        <v>726</v>
      </c>
      <c r="E465" s="4">
        <v>303</v>
      </c>
      <c r="F465" s="1">
        <v>500</v>
      </c>
      <c r="G465" s="3" t="s">
        <v>731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2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3</v>
      </c>
    </row>
    <row r="466" spans="1:76" x14ac:dyDescent="0.25">
      <c r="A466" t="s">
        <v>3377</v>
      </c>
      <c r="B466" s="1">
        <v>202611</v>
      </c>
      <c r="C466" s="1">
        <v>49702</v>
      </c>
      <c r="D466" s="4" t="s">
        <v>726</v>
      </c>
      <c r="E466" s="4">
        <v>303</v>
      </c>
      <c r="F466" s="1">
        <v>501</v>
      </c>
      <c r="G466" s="3" t="s">
        <v>732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3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2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7</v>
      </c>
    </row>
    <row r="467" spans="1:76" x14ac:dyDescent="0.25">
      <c r="A467" t="s">
        <v>3377</v>
      </c>
      <c r="B467" s="1">
        <v>202611</v>
      </c>
      <c r="C467" s="1">
        <v>56459</v>
      </c>
      <c r="D467" s="4" t="s">
        <v>726</v>
      </c>
      <c r="E467" s="4">
        <v>303</v>
      </c>
      <c r="F467" s="1">
        <v>503</v>
      </c>
      <c r="G467" s="3" t="s">
        <v>733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2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3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2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7</v>
      </c>
    </row>
    <row r="468" spans="1:76" x14ac:dyDescent="0.25">
      <c r="A468" t="s">
        <v>3377</v>
      </c>
      <c r="B468" s="1">
        <v>202611</v>
      </c>
      <c r="C468" s="1">
        <v>52473</v>
      </c>
      <c r="D468" s="4" t="s">
        <v>726</v>
      </c>
      <c r="E468" s="4">
        <v>303</v>
      </c>
      <c r="F468" s="1">
        <v>502</v>
      </c>
      <c r="G468" s="3" t="s">
        <v>734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2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3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2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7</v>
      </c>
    </row>
    <row r="469" spans="1:76" x14ac:dyDescent="0.25">
      <c r="A469" t="s">
        <v>3377</v>
      </c>
      <c r="B469" s="1">
        <v>202611</v>
      </c>
      <c r="C469" s="1">
        <v>60676</v>
      </c>
      <c r="D469" s="5" t="s">
        <v>726</v>
      </c>
      <c r="E469" s="5">
        <v>289</v>
      </c>
      <c r="F469" s="1">
        <v>500</v>
      </c>
      <c r="G469" s="3" t="s">
        <v>729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2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3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6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12</v>
      </c>
    </row>
    <row r="470" spans="1:76" x14ac:dyDescent="0.25">
      <c r="A470" t="s">
        <v>3377</v>
      </c>
      <c r="B470" s="1">
        <v>202611</v>
      </c>
      <c r="C470" s="1">
        <v>60680</v>
      </c>
      <c r="D470" s="5" t="s">
        <v>726</v>
      </c>
      <c r="E470" s="5">
        <v>289</v>
      </c>
      <c r="F470" s="1">
        <v>501</v>
      </c>
      <c r="G470" s="3" t="s">
        <v>730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2</v>
      </c>
      <c r="P470">
        <v>0</v>
      </c>
      <c r="Q470">
        <v>0</v>
      </c>
      <c r="R470">
        <v>0</v>
      </c>
      <c r="S470">
        <v>3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1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8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17</v>
      </c>
    </row>
    <row r="471" spans="1:76" x14ac:dyDescent="0.25">
      <c r="A471" t="s">
        <v>3377</v>
      </c>
      <c r="B471" s="1">
        <v>202611</v>
      </c>
      <c r="C471" s="1">
        <v>60552</v>
      </c>
      <c r="D471" s="5" t="s">
        <v>726</v>
      </c>
      <c r="E471" s="5">
        <v>255</v>
      </c>
      <c r="F471" s="1">
        <v>501</v>
      </c>
      <c r="G471" s="3" t="s">
        <v>727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4</v>
      </c>
      <c r="P471">
        <v>0</v>
      </c>
      <c r="Q471">
        <v>0</v>
      </c>
      <c r="R471">
        <v>0</v>
      </c>
      <c r="S471">
        <v>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3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1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3</v>
      </c>
      <c r="BK471">
        <v>2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16</v>
      </c>
    </row>
    <row r="472" spans="1:76" x14ac:dyDescent="0.25">
      <c r="A472" t="s">
        <v>3377</v>
      </c>
      <c r="B472" s="1">
        <v>202611</v>
      </c>
      <c r="C472" s="1">
        <v>58679</v>
      </c>
      <c r="D472" s="5" t="s">
        <v>726</v>
      </c>
      <c r="E472" s="5">
        <v>255</v>
      </c>
      <c r="F472" s="1">
        <v>500</v>
      </c>
      <c r="G472" s="3" t="s">
        <v>728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</v>
      </c>
      <c r="P472">
        <v>0</v>
      </c>
      <c r="Q472">
        <v>0</v>
      </c>
      <c r="R472">
        <v>0</v>
      </c>
      <c r="S472">
        <v>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3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1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3</v>
      </c>
      <c r="BK472">
        <v>2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16</v>
      </c>
    </row>
    <row r="473" spans="1:76" x14ac:dyDescent="0.25">
      <c r="A473" t="s">
        <v>3378</v>
      </c>
      <c r="B473" s="1">
        <v>202611</v>
      </c>
      <c r="C473" s="1">
        <v>58824</v>
      </c>
      <c r="D473" s="4" t="s">
        <v>755</v>
      </c>
      <c r="E473" s="4">
        <v>428</v>
      </c>
      <c r="F473" s="1">
        <v>500</v>
      </c>
      <c r="G473" s="3" t="s">
        <v>783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3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2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7</v>
      </c>
    </row>
    <row r="474" spans="1:76" x14ac:dyDescent="0.25">
      <c r="A474" t="s">
        <v>3378</v>
      </c>
      <c r="B474" s="1">
        <v>202611</v>
      </c>
      <c r="C474" s="1">
        <v>59318</v>
      </c>
      <c r="D474" s="4" t="s">
        <v>755</v>
      </c>
      <c r="E474" s="4">
        <v>428</v>
      </c>
      <c r="F474" s="1">
        <v>501</v>
      </c>
      <c r="G474" s="3" t="s">
        <v>784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3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2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7</v>
      </c>
    </row>
    <row r="475" spans="1:76" x14ac:dyDescent="0.25">
      <c r="A475" t="s">
        <v>3378</v>
      </c>
      <c r="B475" s="1">
        <v>202611</v>
      </c>
      <c r="C475" s="1">
        <v>54765</v>
      </c>
      <c r="D475" s="4" t="s">
        <v>755</v>
      </c>
      <c r="E475" s="4">
        <v>427</v>
      </c>
      <c r="F475" s="1">
        <v>500</v>
      </c>
      <c r="G475" s="3" t="s">
        <v>781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2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4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8</v>
      </c>
    </row>
    <row r="476" spans="1:76" x14ac:dyDescent="0.25">
      <c r="A476" t="s">
        <v>3378</v>
      </c>
      <c r="B476" s="1">
        <v>202611</v>
      </c>
      <c r="C476" s="1">
        <v>54767</v>
      </c>
      <c r="D476" s="4" t="s">
        <v>755</v>
      </c>
      <c r="E476" s="4">
        <v>427</v>
      </c>
      <c r="F476" s="1">
        <v>501</v>
      </c>
      <c r="G476" s="3" t="s">
        <v>782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2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8</v>
      </c>
    </row>
    <row r="477" spans="1:76" x14ac:dyDescent="0.25">
      <c r="A477" t="s">
        <v>3378</v>
      </c>
      <c r="B477" s="1">
        <v>202611</v>
      </c>
      <c r="C477" s="1">
        <v>58827</v>
      </c>
      <c r="D477" s="4" t="s">
        <v>755</v>
      </c>
      <c r="E477" s="4">
        <v>414</v>
      </c>
      <c r="F477" s="1">
        <v>500</v>
      </c>
      <c r="G477" s="3" t="s">
        <v>780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</row>
    <row r="478" spans="1:76" x14ac:dyDescent="0.25">
      <c r="A478" t="s">
        <v>3378</v>
      </c>
      <c r="B478" s="1">
        <v>202611</v>
      </c>
      <c r="C478" s="1">
        <v>57522</v>
      </c>
      <c r="D478" s="4" t="s">
        <v>755</v>
      </c>
      <c r="E478" s="4">
        <v>354</v>
      </c>
      <c r="F478" s="1">
        <v>501</v>
      </c>
      <c r="G478" s="3" t="s">
        <v>777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</row>
    <row r="479" spans="1:76" x14ac:dyDescent="0.25">
      <c r="A479" t="s">
        <v>3378</v>
      </c>
      <c r="B479" s="1">
        <v>202611</v>
      </c>
      <c r="C479" s="1">
        <v>51714</v>
      </c>
      <c r="D479" s="4" t="s">
        <v>755</v>
      </c>
      <c r="E479" s="4">
        <v>354</v>
      </c>
      <c r="F479" s="1">
        <v>500</v>
      </c>
      <c r="G479" s="3" t="s">
        <v>778</v>
      </c>
      <c r="H479">
        <v>3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3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1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0</v>
      </c>
      <c r="BL479">
        <v>0</v>
      </c>
      <c r="BM479">
        <v>0</v>
      </c>
      <c r="BN479">
        <v>3</v>
      </c>
      <c r="BO479">
        <v>0</v>
      </c>
      <c r="BP479">
        <v>0</v>
      </c>
      <c r="BQ479">
        <v>0</v>
      </c>
      <c r="BR479">
        <v>0</v>
      </c>
      <c r="BS479">
        <v>4</v>
      </c>
      <c r="BT479">
        <v>0</v>
      </c>
      <c r="BU479">
        <v>0</v>
      </c>
      <c r="BV479">
        <v>0</v>
      </c>
      <c r="BW479">
        <v>0</v>
      </c>
      <c r="BX479">
        <v>21</v>
      </c>
    </row>
    <row r="480" spans="1:76" x14ac:dyDescent="0.25">
      <c r="A480" t="s">
        <v>3378</v>
      </c>
      <c r="B480" s="1">
        <v>202611</v>
      </c>
      <c r="C480" s="1">
        <v>58909</v>
      </c>
      <c r="D480" s="4" t="s">
        <v>755</v>
      </c>
      <c r="E480" s="4">
        <v>354</v>
      </c>
      <c r="F480" s="1" t="s">
        <v>141</v>
      </c>
      <c r="G480" s="3" t="s">
        <v>779</v>
      </c>
      <c r="H480">
        <v>3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2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1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0</v>
      </c>
      <c r="BL480">
        <v>0</v>
      </c>
      <c r="BM480">
        <v>0</v>
      </c>
      <c r="BN480">
        <v>3</v>
      </c>
      <c r="BO480">
        <v>0</v>
      </c>
      <c r="BP480">
        <v>0</v>
      </c>
      <c r="BQ480">
        <v>0</v>
      </c>
      <c r="BR480">
        <v>0</v>
      </c>
      <c r="BS480">
        <v>4</v>
      </c>
      <c r="BT480">
        <v>0</v>
      </c>
      <c r="BU480">
        <v>0</v>
      </c>
      <c r="BV480">
        <v>0</v>
      </c>
      <c r="BW480">
        <v>0</v>
      </c>
      <c r="BX480">
        <v>21</v>
      </c>
    </row>
    <row r="481" spans="1:76" x14ac:dyDescent="0.25">
      <c r="A481" t="s">
        <v>3378</v>
      </c>
      <c r="B481" s="1">
        <v>202611</v>
      </c>
      <c r="C481" s="1">
        <v>57523</v>
      </c>
      <c r="D481" s="4" t="s">
        <v>755</v>
      </c>
      <c r="E481" s="4">
        <v>340</v>
      </c>
      <c r="F481" s="1">
        <v>500</v>
      </c>
      <c r="G481" s="3" t="s">
        <v>776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3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1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6</v>
      </c>
    </row>
    <row r="482" spans="1:76" x14ac:dyDescent="0.25">
      <c r="A482" t="s">
        <v>3378</v>
      </c>
      <c r="B482" s="1">
        <v>202611</v>
      </c>
      <c r="C482" s="1">
        <v>51207</v>
      </c>
      <c r="D482" s="5" t="s">
        <v>755</v>
      </c>
      <c r="E482" s="5">
        <v>322</v>
      </c>
      <c r="F482" s="1" t="s">
        <v>141</v>
      </c>
      <c r="G482" s="3" t="s">
        <v>775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2</v>
      </c>
      <c r="P482">
        <v>0</v>
      </c>
      <c r="Q482">
        <v>0</v>
      </c>
      <c r="R482">
        <v>0</v>
      </c>
      <c r="S482">
        <v>3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13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1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1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3</v>
      </c>
      <c r="BK482">
        <v>2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27</v>
      </c>
    </row>
    <row r="483" spans="1:76" x14ac:dyDescent="0.25">
      <c r="A483" t="s">
        <v>3378</v>
      </c>
      <c r="B483" s="1">
        <v>202611</v>
      </c>
      <c r="C483" s="1">
        <v>58821</v>
      </c>
      <c r="D483" s="4" t="s">
        <v>755</v>
      </c>
      <c r="E483" s="4">
        <v>314</v>
      </c>
      <c r="F483" s="1">
        <v>500</v>
      </c>
      <c r="G483" s="3" t="s">
        <v>774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</row>
    <row r="484" spans="1:76" x14ac:dyDescent="0.25">
      <c r="A484" t="s">
        <v>3378</v>
      </c>
      <c r="B484" s="1">
        <v>202611</v>
      </c>
      <c r="C484" s="1">
        <v>47908</v>
      </c>
      <c r="D484" s="4" t="s">
        <v>755</v>
      </c>
      <c r="E484" s="4">
        <v>284</v>
      </c>
      <c r="F484" s="1">
        <v>500</v>
      </c>
      <c r="G484" s="3" t="s">
        <v>773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3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7</v>
      </c>
    </row>
    <row r="485" spans="1:76" x14ac:dyDescent="0.25">
      <c r="A485" t="s">
        <v>3378</v>
      </c>
      <c r="B485" s="1">
        <v>202611</v>
      </c>
      <c r="C485" s="1">
        <v>51205</v>
      </c>
      <c r="D485" s="5" t="s">
        <v>755</v>
      </c>
      <c r="E485" s="5">
        <v>222</v>
      </c>
      <c r="F485" s="1" t="s">
        <v>134</v>
      </c>
      <c r="G485" s="3" t="s">
        <v>757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</v>
      </c>
      <c r="P485">
        <v>0</v>
      </c>
      <c r="Q485">
        <v>0</v>
      </c>
      <c r="R485">
        <v>0</v>
      </c>
      <c r="S485">
        <v>3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1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5</v>
      </c>
      <c r="BK485">
        <v>2</v>
      </c>
      <c r="BL485">
        <v>0</v>
      </c>
      <c r="BM485">
        <v>0</v>
      </c>
      <c r="BN485">
        <v>0</v>
      </c>
      <c r="BO485">
        <v>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27</v>
      </c>
    </row>
    <row r="486" spans="1:76" x14ac:dyDescent="0.25">
      <c r="A486" t="s">
        <v>3378</v>
      </c>
      <c r="B486" s="1">
        <v>202611</v>
      </c>
      <c r="C486" s="1">
        <v>46347</v>
      </c>
      <c r="D486" s="5" t="s">
        <v>755</v>
      </c>
      <c r="E486" s="5">
        <v>222</v>
      </c>
      <c r="F486" s="1">
        <v>912</v>
      </c>
      <c r="G486" s="3" t="s">
        <v>758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0</v>
      </c>
      <c r="Q486">
        <v>0</v>
      </c>
      <c r="R486">
        <v>0</v>
      </c>
      <c r="S486">
        <v>3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1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5</v>
      </c>
      <c r="BK486">
        <v>2</v>
      </c>
      <c r="BL486">
        <v>0</v>
      </c>
      <c r="BM486">
        <v>0</v>
      </c>
      <c r="BN486">
        <v>0</v>
      </c>
      <c r="BO486">
        <v>1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27</v>
      </c>
    </row>
    <row r="487" spans="1:76" x14ac:dyDescent="0.25">
      <c r="A487" t="s">
        <v>3378</v>
      </c>
      <c r="B487" s="1">
        <v>202611</v>
      </c>
      <c r="C487" s="1">
        <v>46348</v>
      </c>
      <c r="D487" s="5" t="s">
        <v>755</v>
      </c>
      <c r="E487" s="5">
        <v>222</v>
      </c>
      <c r="F487" s="1">
        <v>913</v>
      </c>
      <c r="G487" s="3" t="s">
        <v>759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</v>
      </c>
      <c r="P487">
        <v>0</v>
      </c>
      <c r="Q487">
        <v>0</v>
      </c>
      <c r="R487">
        <v>0</v>
      </c>
      <c r="S487">
        <v>3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  <c r="AC487">
        <v>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1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5</v>
      </c>
      <c r="BK487">
        <v>2</v>
      </c>
      <c r="BL487">
        <v>0</v>
      </c>
      <c r="BM487">
        <v>0</v>
      </c>
      <c r="BN487">
        <v>0</v>
      </c>
      <c r="BO487">
        <v>1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27</v>
      </c>
    </row>
    <row r="488" spans="1:76" x14ac:dyDescent="0.25">
      <c r="A488" t="s">
        <v>3378</v>
      </c>
      <c r="B488" s="1">
        <v>202611</v>
      </c>
      <c r="C488" s="1">
        <v>46349</v>
      </c>
      <c r="D488" s="5" t="s">
        <v>755</v>
      </c>
      <c r="E488" s="5">
        <v>222</v>
      </c>
      <c r="F488" s="1">
        <v>914</v>
      </c>
      <c r="G488" s="3" t="s">
        <v>760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</v>
      </c>
      <c r="P488">
        <v>0</v>
      </c>
      <c r="Q488">
        <v>0</v>
      </c>
      <c r="R488">
        <v>0</v>
      </c>
      <c r="S488">
        <v>3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  <c r="AC488">
        <v>12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1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5</v>
      </c>
      <c r="BK488">
        <v>2</v>
      </c>
      <c r="BL488">
        <v>0</v>
      </c>
      <c r="BM488">
        <v>0</v>
      </c>
      <c r="BN488">
        <v>0</v>
      </c>
      <c r="BO488">
        <v>1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27</v>
      </c>
    </row>
    <row r="489" spans="1:76" x14ac:dyDescent="0.25">
      <c r="A489" t="s">
        <v>3378</v>
      </c>
      <c r="B489" s="1">
        <v>202611</v>
      </c>
      <c r="C489" s="1">
        <v>46350</v>
      </c>
      <c r="D489" s="5" t="s">
        <v>755</v>
      </c>
      <c r="E489" s="5">
        <v>222</v>
      </c>
      <c r="F489" s="1">
        <v>915</v>
      </c>
      <c r="G489" s="3" t="s">
        <v>761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2</v>
      </c>
      <c r="P489">
        <v>0</v>
      </c>
      <c r="Q489">
        <v>0</v>
      </c>
      <c r="R489">
        <v>0</v>
      </c>
      <c r="S489">
        <v>3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12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1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5</v>
      </c>
      <c r="BK489">
        <v>2</v>
      </c>
      <c r="BL489">
        <v>0</v>
      </c>
      <c r="BM489">
        <v>0</v>
      </c>
      <c r="BN489">
        <v>0</v>
      </c>
      <c r="BO489">
        <v>1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27</v>
      </c>
    </row>
    <row r="490" spans="1:76" x14ac:dyDescent="0.25">
      <c r="A490" t="s">
        <v>3378</v>
      </c>
      <c r="B490" s="1">
        <v>202611</v>
      </c>
      <c r="C490" s="1">
        <v>42648</v>
      </c>
      <c r="D490" s="5" t="s">
        <v>755</v>
      </c>
      <c r="E490" s="5">
        <v>222</v>
      </c>
      <c r="F490" s="1">
        <v>901</v>
      </c>
      <c r="G490" s="3" t="s">
        <v>762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2</v>
      </c>
      <c r="P490">
        <v>0</v>
      </c>
      <c r="Q490">
        <v>0</v>
      </c>
      <c r="R490">
        <v>0</v>
      </c>
      <c r="S490">
        <v>3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12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1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5</v>
      </c>
      <c r="BK490">
        <v>2</v>
      </c>
      <c r="BL490">
        <v>0</v>
      </c>
      <c r="BM490">
        <v>0</v>
      </c>
      <c r="BN490">
        <v>0</v>
      </c>
      <c r="BO490">
        <v>1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27</v>
      </c>
    </row>
    <row r="491" spans="1:76" x14ac:dyDescent="0.25">
      <c r="A491" t="s">
        <v>3378</v>
      </c>
      <c r="B491" s="1">
        <v>202611</v>
      </c>
      <c r="C491" s="1">
        <v>42649</v>
      </c>
      <c r="D491" s="5" t="s">
        <v>755</v>
      </c>
      <c r="E491" s="5">
        <v>222</v>
      </c>
      <c r="F491" s="1">
        <v>902</v>
      </c>
      <c r="G491" s="3" t="s">
        <v>763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2</v>
      </c>
      <c r="P491">
        <v>0</v>
      </c>
      <c r="Q491">
        <v>0</v>
      </c>
      <c r="R491">
        <v>0</v>
      </c>
      <c r="S491">
        <v>3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12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5</v>
      </c>
      <c r="BK491">
        <v>2</v>
      </c>
      <c r="BL491">
        <v>0</v>
      </c>
      <c r="BM491">
        <v>0</v>
      </c>
      <c r="BN491">
        <v>0</v>
      </c>
      <c r="BO491">
        <v>1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27</v>
      </c>
    </row>
    <row r="492" spans="1:76" x14ac:dyDescent="0.25">
      <c r="A492" t="s">
        <v>3378</v>
      </c>
      <c r="B492" s="1">
        <v>202611</v>
      </c>
      <c r="C492" s="1">
        <v>42651</v>
      </c>
      <c r="D492" s="5" t="s">
        <v>755</v>
      </c>
      <c r="E492" s="5">
        <v>222</v>
      </c>
      <c r="F492" s="1">
        <v>903</v>
      </c>
      <c r="G492" s="3" t="s">
        <v>764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2</v>
      </c>
      <c r="P492">
        <v>0</v>
      </c>
      <c r="Q492">
        <v>0</v>
      </c>
      <c r="R492">
        <v>0</v>
      </c>
      <c r="S492">
        <v>3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  <c r="AC492">
        <v>12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1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5</v>
      </c>
      <c r="BK492">
        <v>2</v>
      </c>
      <c r="BL492">
        <v>0</v>
      </c>
      <c r="BM492">
        <v>0</v>
      </c>
      <c r="BN492">
        <v>0</v>
      </c>
      <c r="BO492">
        <v>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27</v>
      </c>
    </row>
    <row r="493" spans="1:76" x14ac:dyDescent="0.25">
      <c r="A493" t="s">
        <v>3378</v>
      </c>
      <c r="B493" s="1">
        <v>202611</v>
      </c>
      <c r="C493" s="1">
        <v>42654</v>
      </c>
      <c r="D493" s="5" t="s">
        <v>755</v>
      </c>
      <c r="E493" s="5">
        <v>222</v>
      </c>
      <c r="F493" s="1">
        <v>906</v>
      </c>
      <c r="G493" s="3" t="s">
        <v>765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2</v>
      </c>
      <c r="P493">
        <v>0</v>
      </c>
      <c r="Q493">
        <v>0</v>
      </c>
      <c r="R493">
        <v>0</v>
      </c>
      <c r="S493">
        <v>3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12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1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5</v>
      </c>
      <c r="BK493">
        <v>2</v>
      </c>
      <c r="BL493">
        <v>0</v>
      </c>
      <c r="BM493">
        <v>0</v>
      </c>
      <c r="BN493">
        <v>0</v>
      </c>
      <c r="BO493">
        <v>1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27</v>
      </c>
    </row>
    <row r="494" spans="1:76" x14ac:dyDescent="0.25">
      <c r="A494" t="s">
        <v>3378</v>
      </c>
      <c r="B494" s="1">
        <v>202611</v>
      </c>
      <c r="C494" s="1">
        <v>42656</v>
      </c>
      <c r="D494" s="5" t="s">
        <v>755</v>
      </c>
      <c r="E494" s="5">
        <v>222</v>
      </c>
      <c r="F494" s="1">
        <v>908</v>
      </c>
      <c r="G494" s="3" t="s">
        <v>766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</v>
      </c>
      <c r="P494">
        <v>0</v>
      </c>
      <c r="Q494">
        <v>0</v>
      </c>
      <c r="R494">
        <v>0</v>
      </c>
      <c r="S494">
        <v>3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12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1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5</v>
      </c>
      <c r="BK494">
        <v>2</v>
      </c>
      <c r="BL494">
        <v>0</v>
      </c>
      <c r="BM494">
        <v>0</v>
      </c>
      <c r="BN494">
        <v>0</v>
      </c>
      <c r="BO494">
        <v>1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27</v>
      </c>
    </row>
    <row r="495" spans="1:76" x14ac:dyDescent="0.25">
      <c r="A495" t="s">
        <v>3378</v>
      </c>
      <c r="B495" s="1">
        <v>202611</v>
      </c>
      <c r="C495" s="1">
        <v>42657</v>
      </c>
      <c r="D495" s="5" t="s">
        <v>755</v>
      </c>
      <c r="E495" s="5">
        <v>222</v>
      </c>
      <c r="F495" s="1">
        <v>909</v>
      </c>
      <c r="G495" s="3" t="s">
        <v>767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</v>
      </c>
      <c r="P495">
        <v>0</v>
      </c>
      <c r="Q495">
        <v>0</v>
      </c>
      <c r="R495">
        <v>0</v>
      </c>
      <c r="S495">
        <v>3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12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1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5</v>
      </c>
      <c r="BK495">
        <v>2</v>
      </c>
      <c r="BL495">
        <v>0</v>
      </c>
      <c r="BM495">
        <v>0</v>
      </c>
      <c r="BN495">
        <v>0</v>
      </c>
      <c r="BO495">
        <v>1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27</v>
      </c>
    </row>
    <row r="496" spans="1:76" x14ac:dyDescent="0.25">
      <c r="A496" t="s">
        <v>3378</v>
      </c>
      <c r="B496" s="1">
        <v>202611</v>
      </c>
      <c r="C496" s="1">
        <v>42659</v>
      </c>
      <c r="D496" s="5" t="s">
        <v>755</v>
      </c>
      <c r="E496" s="5">
        <v>222</v>
      </c>
      <c r="F496" s="1">
        <v>911</v>
      </c>
      <c r="G496" s="3" t="s">
        <v>768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2</v>
      </c>
      <c r="P496">
        <v>0</v>
      </c>
      <c r="Q496">
        <v>0</v>
      </c>
      <c r="R496">
        <v>0</v>
      </c>
      <c r="S496">
        <v>3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12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1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5</v>
      </c>
      <c r="BK496">
        <v>2</v>
      </c>
      <c r="BL496">
        <v>0</v>
      </c>
      <c r="BM496">
        <v>0</v>
      </c>
      <c r="BN496">
        <v>0</v>
      </c>
      <c r="BO496">
        <v>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27</v>
      </c>
    </row>
    <row r="497" spans="1:76" x14ac:dyDescent="0.25">
      <c r="A497" t="s">
        <v>3378</v>
      </c>
      <c r="B497" s="1">
        <v>202611</v>
      </c>
      <c r="C497" s="1">
        <v>50577</v>
      </c>
      <c r="D497" s="5" t="s">
        <v>755</v>
      </c>
      <c r="E497" s="5">
        <v>222</v>
      </c>
      <c r="F497" s="1">
        <v>916</v>
      </c>
      <c r="G497" s="3" t="s">
        <v>769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2</v>
      </c>
      <c r="P497">
        <v>0</v>
      </c>
      <c r="Q497">
        <v>0</v>
      </c>
      <c r="R497">
        <v>0</v>
      </c>
      <c r="S497">
        <v>3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  <c r="AC497">
        <v>12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1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5</v>
      </c>
      <c r="BK497">
        <v>2</v>
      </c>
      <c r="BL497">
        <v>0</v>
      </c>
      <c r="BM497">
        <v>0</v>
      </c>
      <c r="BN497">
        <v>0</v>
      </c>
      <c r="BO497">
        <v>1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27</v>
      </c>
    </row>
    <row r="498" spans="1:76" x14ac:dyDescent="0.25">
      <c r="A498" t="s">
        <v>3378</v>
      </c>
      <c r="B498" s="1">
        <v>202611</v>
      </c>
      <c r="C498" s="1">
        <v>50578</v>
      </c>
      <c r="D498" s="5" t="s">
        <v>755</v>
      </c>
      <c r="E498" s="5">
        <v>222</v>
      </c>
      <c r="F498" s="1">
        <v>917</v>
      </c>
      <c r="G498" s="3" t="s">
        <v>770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2</v>
      </c>
      <c r="P498">
        <v>0</v>
      </c>
      <c r="Q498">
        <v>0</v>
      </c>
      <c r="R498">
        <v>0</v>
      </c>
      <c r="S498">
        <v>3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12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1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5</v>
      </c>
      <c r="BK498">
        <v>2</v>
      </c>
      <c r="BL498">
        <v>0</v>
      </c>
      <c r="BM498">
        <v>0</v>
      </c>
      <c r="BN498">
        <v>0</v>
      </c>
      <c r="BO498">
        <v>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27</v>
      </c>
    </row>
    <row r="499" spans="1:76" x14ac:dyDescent="0.25">
      <c r="A499" t="s">
        <v>3378</v>
      </c>
      <c r="B499" s="1">
        <v>202611</v>
      </c>
      <c r="C499" s="1">
        <v>50579</v>
      </c>
      <c r="D499" s="5" t="s">
        <v>755</v>
      </c>
      <c r="E499" s="5">
        <v>222</v>
      </c>
      <c r="F499" s="1">
        <v>918</v>
      </c>
      <c r="G499" s="3" t="s">
        <v>771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2</v>
      </c>
      <c r="P499">
        <v>0</v>
      </c>
      <c r="Q499">
        <v>0</v>
      </c>
      <c r="R499">
        <v>0</v>
      </c>
      <c r="S499">
        <v>3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  <c r="AC499">
        <v>12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1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5</v>
      </c>
      <c r="BK499">
        <v>2</v>
      </c>
      <c r="BL499">
        <v>0</v>
      </c>
      <c r="BM499">
        <v>0</v>
      </c>
      <c r="BN499">
        <v>0</v>
      </c>
      <c r="BO499">
        <v>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27</v>
      </c>
    </row>
    <row r="500" spans="1:76" x14ac:dyDescent="0.25">
      <c r="A500" t="s">
        <v>3378</v>
      </c>
      <c r="B500" s="1">
        <v>202611</v>
      </c>
      <c r="C500" s="1">
        <v>50580</v>
      </c>
      <c r="D500" s="5" t="s">
        <v>755</v>
      </c>
      <c r="E500" s="5">
        <v>222</v>
      </c>
      <c r="F500" s="1">
        <v>919</v>
      </c>
      <c r="G500" s="3" t="s">
        <v>772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</v>
      </c>
      <c r="P500">
        <v>0</v>
      </c>
      <c r="Q500">
        <v>0</v>
      </c>
      <c r="R500">
        <v>0</v>
      </c>
      <c r="S500">
        <v>3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12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1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5</v>
      </c>
      <c r="BK500">
        <v>2</v>
      </c>
      <c r="BL500">
        <v>0</v>
      </c>
      <c r="BM500">
        <v>0</v>
      </c>
      <c r="BN500">
        <v>0</v>
      </c>
      <c r="BO500">
        <v>1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27</v>
      </c>
    </row>
    <row r="501" spans="1:76" x14ac:dyDescent="0.25">
      <c r="A501" t="s">
        <v>3378</v>
      </c>
      <c r="B501" s="1">
        <v>202611</v>
      </c>
      <c r="C501" s="1">
        <v>58817</v>
      </c>
      <c r="D501" s="4" t="s">
        <v>755</v>
      </c>
      <c r="E501" s="4">
        <v>214</v>
      </c>
      <c r="F501" s="1">
        <v>500</v>
      </c>
      <c r="G501" s="3" t="s">
        <v>756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</row>
    <row r="502" spans="1:76" x14ac:dyDescent="0.25">
      <c r="A502" t="s">
        <v>3379</v>
      </c>
      <c r="B502" s="1">
        <v>202611</v>
      </c>
      <c r="C502" s="1">
        <v>46551</v>
      </c>
      <c r="D502" s="4" t="s">
        <v>794</v>
      </c>
      <c r="E502" s="4">
        <v>477</v>
      </c>
      <c r="F502" s="1">
        <v>500</v>
      </c>
      <c r="G502" s="3" t="s">
        <v>831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3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2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7</v>
      </c>
    </row>
    <row r="503" spans="1:76" x14ac:dyDescent="0.25">
      <c r="A503" t="s">
        <v>3379</v>
      </c>
      <c r="B503" s="1">
        <v>202611</v>
      </c>
      <c r="C503" s="1">
        <v>59022</v>
      </c>
      <c r="D503" s="4" t="s">
        <v>794</v>
      </c>
      <c r="E503" s="4">
        <v>477</v>
      </c>
      <c r="F503" s="1">
        <v>550</v>
      </c>
      <c r="G503" s="3" t="s">
        <v>832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3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2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8</v>
      </c>
    </row>
    <row r="504" spans="1:76" x14ac:dyDescent="0.25">
      <c r="A504" t="s">
        <v>3379</v>
      </c>
      <c r="B504" s="1">
        <v>202611</v>
      </c>
      <c r="C504" s="1">
        <v>58535</v>
      </c>
      <c r="D504" s="4" t="s">
        <v>794</v>
      </c>
      <c r="E504" s="4">
        <v>470</v>
      </c>
      <c r="F504" s="1">
        <v>200</v>
      </c>
      <c r="G504" s="3" t="s">
        <v>830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3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6</v>
      </c>
    </row>
    <row r="505" spans="1:76" x14ac:dyDescent="0.25">
      <c r="A505" t="s">
        <v>3379</v>
      </c>
      <c r="B505" s="1">
        <v>202611</v>
      </c>
      <c r="C505" s="1">
        <v>55430</v>
      </c>
      <c r="D505" s="4" t="s">
        <v>794</v>
      </c>
      <c r="E505" s="4">
        <v>465</v>
      </c>
      <c r="F505" s="1">
        <v>550</v>
      </c>
      <c r="G505" s="3" t="s">
        <v>828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2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9</v>
      </c>
    </row>
    <row r="506" spans="1:76" x14ac:dyDescent="0.25">
      <c r="A506" t="s">
        <v>3379</v>
      </c>
      <c r="B506" s="1">
        <v>202611</v>
      </c>
      <c r="C506" s="1">
        <v>29436</v>
      </c>
      <c r="D506" s="4" t="s">
        <v>794</v>
      </c>
      <c r="E506" s="4">
        <v>465</v>
      </c>
      <c r="F506" s="1">
        <v>500</v>
      </c>
      <c r="G506" s="3" t="s">
        <v>829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3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7</v>
      </c>
    </row>
    <row r="507" spans="1:76" x14ac:dyDescent="0.25">
      <c r="A507" t="s">
        <v>3379</v>
      </c>
      <c r="B507" s="1">
        <v>202611</v>
      </c>
      <c r="C507" s="1">
        <v>27369</v>
      </c>
      <c r="D507" s="4" t="s">
        <v>794</v>
      </c>
      <c r="E507" s="4">
        <v>451</v>
      </c>
      <c r="F507" s="1">
        <v>500</v>
      </c>
      <c r="G507" s="3" t="s">
        <v>827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4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8</v>
      </c>
    </row>
    <row r="508" spans="1:76" x14ac:dyDescent="0.25">
      <c r="A508" t="s">
        <v>3379</v>
      </c>
      <c r="B508" s="1">
        <v>202611</v>
      </c>
      <c r="C508" s="1">
        <v>54772</v>
      </c>
      <c r="D508" s="4" t="s">
        <v>794</v>
      </c>
      <c r="E508" s="4">
        <v>450</v>
      </c>
      <c r="F508" s="1">
        <v>500</v>
      </c>
      <c r="G508" s="3" t="s">
        <v>826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3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8</v>
      </c>
    </row>
    <row r="509" spans="1:76" x14ac:dyDescent="0.25">
      <c r="A509" t="s">
        <v>3379</v>
      </c>
      <c r="B509" s="1">
        <v>202611</v>
      </c>
      <c r="C509" s="1">
        <v>50618</v>
      </c>
      <c r="D509" s="4" t="s">
        <v>794</v>
      </c>
      <c r="E509" s="4">
        <v>449</v>
      </c>
      <c r="F509" s="1">
        <v>500</v>
      </c>
      <c r="G509" s="3" t="s">
        <v>825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3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2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8</v>
      </c>
    </row>
    <row r="510" spans="1:76" x14ac:dyDescent="0.25">
      <c r="A510" t="s">
        <v>3379</v>
      </c>
      <c r="B510" s="1">
        <v>202611</v>
      </c>
      <c r="C510" s="1">
        <v>46340</v>
      </c>
      <c r="D510" s="4" t="s">
        <v>794</v>
      </c>
      <c r="E510" s="4">
        <v>448</v>
      </c>
      <c r="F510" s="1">
        <v>500</v>
      </c>
      <c r="G510" s="3" t="s">
        <v>824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7</v>
      </c>
    </row>
    <row r="511" spans="1:76" x14ac:dyDescent="0.25">
      <c r="A511" t="s">
        <v>3379</v>
      </c>
      <c r="B511" s="1">
        <v>202611</v>
      </c>
      <c r="C511" s="1">
        <v>60293</v>
      </c>
      <c r="D511" s="4" t="s">
        <v>794</v>
      </c>
      <c r="E511" s="4">
        <v>447</v>
      </c>
      <c r="F511" s="1">
        <v>500</v>
      </c>
      <c r="G511" s="3" t="s">
        <v>823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2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3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7</v>
      </c>
    </row>
    <row r="512" spans="1:76" x14ac:dyDescent="0.25">
      <c r="A512" t="s">
        <v>3379</v>
      </c>
      <c r="B512" s="1">
        <v>202611</v>
      </c>
      <c r="C512" s="1">
        <v>46558</v>
      </c>
      <c r="D512" s="4" t="s">
        <v>794</v>
      </c>
      <c r="E512" s="4">
        <v>442</v>
      </c>
      <c r="F512" s="1">
        <v>500</v>
      </c>
      <c r="G512" s="3" t="s">
        <v>821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2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3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7</v>
      </c>
    </row>
    <row r="513" spans="1:76" x14ac:dyDescent="0.25">
      <c r="A513" t="s">
        <v>3379</v>
      </c>
      <c r="B513" s="1">
        <v>202611</v>
      </c>
      <c r="C513" s="1">
        <v>55429</v>
      </c>
      <c r="D513" s="4" t="s">
        <v>794</v>
      </c>
      <c r="E513" s="4">
        <v>442</v>
      </c>
      <c r="F513" s="1">
        <v>550</v>
      </c>
      <c r="G513" s="3" t="s">
        <v>822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3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2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8</v>
      </c>
    </row>
    <row r="514" spans="1:76" x14ac:dyDescent="0.25">
      <c r="A514" t="s">
        <v>3379</v>
      </c>
      <c r="B514" s="1">
        <v>202611</v>
      </c>
      <c r="C514" s="1">
        <v>58360</v>
      </c>
      <c r="D514" s="4" t="s">
        <v>794</v>
      </c>
      <c r="E514" s="4">
        <v>439</v>
      </c>
      <c r="F514" s="1">
        <v>500</v>
      </c>
      <c r="G514" s="3" t="s">
        <v>820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2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3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2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8</v>
      </c>
    </row>
    <row r="515" spans="1:76" x14ac:dyDescent="0.25">
      <c r="A515" t="s">
        <v>3379</v>
      </c>
      <c r="B515" s="1">
        <v>202611</v>
      </c>
      <c r="C515" s="1">
        <v>50590</v>
      </c>
      <c r="D515" s="4" t="s">
        <v>794</v>
      </c>
      <c r="E515" s="4">
        <v>438</v>
      </c>
      <c r="F515" s="1">
        <v>200</v>
      </c>
      <c r="G515" s="3" t="s">
        <v>819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1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9</v>
      </c>
    </row>
    <row r="516" spans="1:76" x14ac:dyDescent="0.25">
      <c r="A516" t="s">
        <v>3379</v>
      </c>
      <c r="B516" s="1">
        <v>202611</v>
      </c>
      <c r="C516" s="1">
        <v>46556</v>
      </c>
      <c r="D516" s="6" t="s">
        <v>794</v>
      </c>
      <c r="E516" s="6">
        <v>432</v>
      </c>
      <c r="F516" s="1">
        <v>500</v>
      </c>
      <c r="G516" s="3" t="s">
        <v>818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</v>
      </c>
      <c r="P516">
        <v>0</v>
      </c>
      <c r="Q516">
        <v>0</v>
      </c>
      <c r="R516">
        <v>0</v>
      </c>
      <c r="S516">
        <v>4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12</v>
      </c>
    </row>
    <row r="517" spans="1:76" x14ac:dyDescent="0.25">
      <c r="A517" t="s">
        <v>3379</v>
      </c>
      <c r="B517" s="1">
        <v>202611</v>
      </c>
      <c r="C517" s="1">
        <v>43067</v>
      </c>
      <c r="D517" s="4" t="s">
        <v>794</v>
      </c>
      <c r="E517" s="4">
        <v>430</v>
      </c>
      <c r="F517" s="1">
        <v>500</v>
      </c>
      <c r="G517" s="3" t="s">
        <v>817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3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1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9</v>
      </c>
    </row>
    <row r="518" spans="1:76" x14ac:dyDescent="0.25">
      <c r="A518" t="s">
        <v>3379</v>
      </c>
      <c r="B518" s="1">
        <v>202611</v>
      </c>
      <c r="C518" s="1">
        <v>59868</v>
      </c>
      <c r="D518" s="4" t="s">
        <v>794</v>
      </c>
      <c r="E518" s="4">
        <v>413</v>
      </c>
      <c r="F518" s="1">
        <v>500</v>
      </c>
      <c r="G518" s="3" t="s">
        <v>816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2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3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7</v>
      </c>
    </row>
    <row r="519" spans="1:76" x14ac:dyDescent="0.25">
      <c r="A519" t="s">
        <v>3379</v>
      </c>
      <c r="B519" s="1">
        <v>202611</v>
      </c>
      <c r="C519" s="1">
        <v>60214</v>
      </c>
      <c r="D519" s="4" t="s">
        <v>794</v>
      </c>
      <c r="E519" s="4">
        <v>412</v>
      </c>
      <c r="F519" s="1">
        <v>551</v>
      </c>
      <c r="G519" s="3" t="s">
        <v>813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2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5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1</v>
      </c>
      <c r="BH519">
        <v>0</v>
      </c>
      <c r="BI519">
        <v>0</v>
      </c>
      <c r="BJ519">
        <v>2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10</v>
      </c>
    </row>
    <row r="520" spans="1:76" x14ac:dyDescent="0.25">
      <c r="A520" t="s">
        <v>3379</v>
      </c>
      <c r="B520" s="1">
        <v>202611</v>
      </c>
      <c r="C520" s="1">
        <v>58352</v>
      </c>
      <c r="D520" s="4" t="s">
        <v>794</v>
      </c>
      <c r="E520" s="4">
        <v>412</v>
      </c>
      <c r="F520" s="1">
        <v>500</v>
      </c>
      <c r="G520" s="3" t="s">
        <v>814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2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1</v>
      </c>
      <c r="BH520">
        <v>0</v>
      </c>
      <c r="BI520">
        <v>0</v>
      </c>
      <c r="BJ520">
        <v>2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10</v>
      </c>
    </row>
    <row r="521" spans="1:76" x14ac:dyDescent="0.25">
      <c r="A521" t="s">
        <v>3379</v>
      </c>
      <c r="B521" s="1">
        <v>202611</v>
      </c>
      <c r="C521" s="1">
        <v>59021</v>
      </c>
      <c r="D521" s="4" t="s">
        <v>794</v>
      </c>
      <c r="E521" s="4">
        <v>412</v>
      </c>
      <c r="F521" s="1">
        <v>550</v>
      </c>
      <c r="G521" s="3" t="s">
        <v>815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3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3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1</v>
      </c>
      <c r="BH521">
        <v>0</v>
      </c>
      <c r="BI521">
        <v>0</v>
      </c>
      <c r="BJ521">
        <v>1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10</v>
      </c>
    </row>
    <row r="522" spans="1:76" x14ac:dyDescent="0.25">
      <c r="A522" t="s">
        <v>3379</v>
      </c>
      <c r="B522" s="1">
        <v>202611</v>
      </c>
      <c r="C522" s="1">
        <v>42396</v>
      </c>
      <c r="D522" s="4" t="s">
        <v>794</v>
      </c>
      <c r="E522" s="4">
        <v>410</v>
      </c>
      <c r="F522" s="1">
        <v>500</v>
      </c>
      <c r="G522" s="3" t="s">
        <v>811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3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5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9</v>
      </c>
    </row>
    <row r="523" spans="1:76" x14ac:dyDescent="0.25">
      <c r="A523" t="s">
        <v>3379</v>
      </c>
      <c r="B523" s="1">
        <v>202611</v>
      </c>
      <c r="C523" s="1">
        <v>50611</v>
      </c>
      <c r="D523" s="4" t="s">
        <v>794</v>
      </c>
      <c r="E523" s="4">
        <v>410</v>
      </c>
      <c r="F523" s="1">
        <v>501</v>
      </c>
      <c r="G523" s="3" t="s">
        <v>812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3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1</v>
      </c>
      <c r="BH523">
        <v>0</v>
      </c>
      <c r="BI523">
        <v>0</v>
      </c>
      <c r="BJ523">
        <v>1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9</v>
      </c>
    </row>
    <row r="524" spans="1:76" x14ac:dyDescent="0.25">
      <c r="A524" t="s">
        <v>3379</v>
      </c>
      <c r="B524" s="1">
        <v>202611</v>
      </c>
      <c r="C524" s="1">
        <v>46341</v>
      </c>
      <c r="D524" s="4" t="s">
        <v>794</v>
      </c>
      <c r="E524" s="4">
        <v>331</v>
      </c>
      <c r="F524" s="1">
        <v>903</v>
      </c>
      <c r="G524" s="3" t="s">
        <v>806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4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8</v>
      </c>
    </row>
    <row r="525" spans="1:76" x14ac:dyDescent="0.25">
      <c r="A525" t="s">
        <v>3379</v>
      </c>
      <c r="B525" s="1">
        <v>202611</v>
      </c>
      <c r="C525" s="1">
        <v>46342</v>
      </c>
      <c r="D525" s="4" t="s">
        <v>794</v>
      </c>
      <c r="E525" s="4">
        <v>331</v>
      </c>
      <c r="F525" s="1">
        <v>902</v>
      </c>
      <c r="G525" s="3" t="s">
        <v>807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2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4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8</v>
      </c>
    </row>
    <row r="526" spans="1:76" x14ac:dyDescent="0.25">
      <c r="A526" t="s">
        <v>3379</v>
      </c>
      <c r="B526" s="1">
        <v>202611</v>
      </c>
      <c r="C526" s="1">
        <v>54735</v>
      </c>
      <c r="D526" s="4" t="s">
        <v>794</v>
      </c>
      <c r="E526" s="4">
        <v>331</v>
      </c>
      <c r="F526" s="1">
        <v>908</v>
      </c>
      <c r="G526" s="3" t="s">
        <v>808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</v>
      </c>
      <c r="P526">
        <v>0</v>
      </c>
      <c r="Q526">
        <v>0</v>
      </c>
      <c r="R526">
        <v>0</v>
      </c>
      <c r="S526">
        <v>2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5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11</v>
      </c>
    </row>
    <row r="527" spans="1:76" x14ac:dyDescent="0.25">
      <c r="A527" t="s">
        <v>3379</v>
      </c>
      <c r="B527" s="1">
        <v>202611</v>
      </c>
      <c r="C527" s="1">
        <v>58347</v>
      </c>
      <c r="D527" s="4" t="s">
        <v>794</v>
      </c>
      <c r="E527" s="4">
        <v>331</v>
      </c>
      <c r="F527" s="1">
        <v>970</v>
      </c>
      <c r="G527" s="3" t="s">
        <v>809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4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9</v>
      </c>
    </row>
    <row r="528" spans="1:76" x14ac:dyDescent="0.25">
      <c r="A528" t="s">
        <v>3379</v>
      </c>
      <c r="B528" s="1">
        <v>202611</v>
      </c>
      <c r="C528" s="1">
        <v>51248</v>
      </c>
      <c r="D528" s="4" t="s">
        <v>794</v>
      </c>
      <c r="E528" s="4">
        <v>331</v>
      </c>
      <c r="F528" s="1">
        <v>550</v>
      </c>
      <c r="G528" s="3" t="s">
        <v>810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4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8</v>
      </c>
    </row>
    <row r="529" spans="1:76" x14ac:dyDescent="0.25">
      <c r="A529" t="s">
        <v>3379</v>
      </c>
      <c r="B529" s="1">
        <v>202611</v>
      </c>
      <c r="C529" s="1">
        <v>60970</v>
      </c>
      <c r="D529" s="4" t="s">
        <v>794</v>
      </c>
      <c r="E529" s="4">
        <v>305</v>
      </c>
      <c r="F529" s="1">
        <v>599</v>
      </c>
      <c r="G529" s="3" t="s">
        <v>804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3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3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9</v>
      </c>
    </row>
    <row r="530" spans="1:76" x14ac:dyDescent="0.25">
      <c r="A530" t="s">
        <v>3379</v>
      </c>
      <c r="B530" s="1">
        <v>202611</v>
      </c>
      <c r="C530" s="1">
        <v>58970</v>
      </c>
      <c r="D530" s="4" t="s">
        <v>794</v>
      </c>
      <c r="E530" s="4">
        <v>305</v>
      </c>
      <c r="F530" s="1">
        <v>550</v>
      </c>
      <c r="G530" s="3" t="s">
        <v>805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3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9</v>
      </c>
    </row>
    <row r="531" spans="1:76" x14ac:dyDescent="0.25">
      <c r="A531" t="s">
        <v>3379</v>
      </c>
      <c r="B531" s="1">
        <v>202611</v>
      </c>
      <c r="C531" s="1">
        <v>50472</v>
      </c>
      <c r="D531" s="4" t="s">
        <v>794</v>
      </c>
      <c r="E531" s="4">
        <v>120</v>
      </c>
      <c r="F531" s="1">
        <v>508</v>
      </c>
      <c r="G531" s="3" t="s">
        <v>795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3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2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1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10</v>
      </c>
    </row>
    <row r="532" spans="1:76" x14ac:dyDescent="0.25">
      <c r="A532" t="s">
        <v>3379</v>
      </c>
      <c r="B532" s="1">
        <v>202611</v>
      </c>
      <c r="C532" s="1">
        <v>50473</v>
      </c>
      <c r="D532" s="4" t="s">
        <v>794</v>
      </c>
      <c r="E532" s="4">
        <v>120</v>
      </c>
      <c r="F532" s="1">
        <v>509</v>
      </c>
      <c r="G532" s="3" t="s">
        <v>796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3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1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8</v>
      </c>
    </row>
    <row r="533" spans="1:76" x14ac:dyDescent="0.25">
      <c r="A533" t="s">
        <v>3379</v>
      </c>
      <c r="B533" s="1">
        <v>202611</v>
      </c>
      <c r="C533" s="1">
        <v>50475</v>
      </c>
      <c r="D533" s="4" t="s">
        <v>794</v>
      </c>
      <c r="E533" s="4">
        <v>120</v>
      </c>
      <c r="F533" s="1">
        <v>511</v>
      </c>
      <c r="G533" s="3" t="s">
        <v>797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2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3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8</v>
      </c>
    </row>
    <row r="534" spans="1:76" x14ac:dyDescent="0.25">
      <c r="A534" t="s">
        <v>3379</v>
      </c>
      <c r="B534" s="1">
        <v>202611</v>
      </c>
      <c r="C534" s="1">
        <v>50480</v>
      </c>
      <c r="D534" s="4" t="s">
        <v>794</v>
      </c>
      <c r="E534" s="4">
        <v>120</v>
      </c>
      <c r="F534" s="1">
        <v>514</v>
      </c>
      <c r="G534" s="3" t="s">
        <v>798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2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3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1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8</v>
      </c>
    </row>
    <row r="535" spans="1:76" x14ac:dyDescent="0.25">
      <c r="A535" t="s">
        <v>3379</v>
      </c>
      <c r="B535" s="1">
        <v>202611</v>
      </c>
      <c r="C535" s="1">
        <v>50485</v>
      </c>
      <c r="D535" s="4" t="s">
        <v>794</v>
      </c>
      <c r="E535" s="4">
        <v>120</v>
      </c>
      <c r="F535" s="1">
        <v>517</v>
      </c>
      <c r="G535" s="3" t="s">
        <v>799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1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8</v>
      </c>
    </row>
    <row r="536" spans="1:76" x14ac:dyDescent="0.25">
      <c r="A536" t="s">
        <v>3379</v>
      </c>
      <c r="B536" s="1">
        <v>202611</v>
      </c>
      <c r="C536" s="1">
        <v>45724</v>
      </c>
      <c r="D536" s="4" t="s">
        <v>794</v>
      </c>
      <c r="E536" s="4">
        <v>120</v>
      </c>
      <c r="F536" s="1">
        <v>550</v>
      </c>
      <c r="G536" s="3" t="s">
        <v>800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3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8</v>
      </c>
    </row>
    <row r="537" spans="1:76" x14ac:dyDescent="0.25">
      <c r="A537" t="s">
        <v>3379</v>
      </c>
      <c r="B537" s="1">
        <v>202611</v>
      </c>
      <c r="C537" s="1">
        <v>46244</v>
      </c>
      <c r="D537" s="4" t="s">
        <v>794</v>
      </c>
      <c r="E537" s="4">
        <v>120</v>
      </c>
      <c r="F537" s="1">
        <v>504</v>
      </c>
      <c r="G537" s="3" t="s">
        <v>801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3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1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8</v>
      </c>
    </row>
    <row r="538" spans="1:76" x14ac:dyDescent="0.25">
      <c r="A538" t="s">
        <v>3379</v>
      </c>
      <c r="B538" s="1">
        <v>202611</v>
      </c>
      <c r="C538" s="1">
        <v>54652</v>
      </c>
      <c r="D538" s="4" t="s">
        <v>794</v>
      </c>
      <c r="E538" s="4">
        <v>120</v>
      </c>
      <c r="F538" s="1">
        <v>520</v>
      </c>
      <c r="G538" s="3" t="s">
        <v>802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2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3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1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8</v>
      </c>
    </row>
    <row r="539" spans="1:76" x14ac:dyDescent="0.25">
      <c r="A539" t="s">
        <v>3379</v>
      </c>
      <c r="B539" s="1">
        <v>202611</v>
      </c>
      <c r="C539" s="1">
        <v>42781</v>
      </c>
      <c r="D539" s="4" t="s">
        <v>794</v>
      </c>
      <c r="E539" s="4">
        <v>120</v>
      </c>
      <c r="F539" s="1">
        <v>500</v>
      </c>
      <c r="G539" s="3" t="s">
        <v>803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</v>
      </c>
      <c r="P539">
        <v>0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3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1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8</v>
      </c>
    </row>
    <row r="540" spans="1:76" x14ac:dyDescent="0.25">
      <c r="A540" t="s">
        <v>3380</v>
      </c>
      <c r="B540" s="1">
        <v>202611</v>
      </c>
      <c r="C540" s="1">
        <v>58569</v>
      </c>
      <c r="D540" s="5" t="s">
        <v>864</v>
      </c>
      <c r="E540" s="5">
        <v>305</v>
      </c>
      <c r="F540" s="1">
        <v>500</v>
      </c>
      <c r="G540" s="3" t="s">
        <v>865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8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1</v>
      </c>
      <c r="AU540">
        <v>0</v>
      </c>
      <c r="AV540">
        <v>0</v>
      </c>
      <c r="AW540">
        <v>12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2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29</v>
      </c>
    </row>
    <row r="541" spans="1:76" x14ac:dyDescent="0.25">
      <c r="A541" t="s">
        <v>3381</v>
      </c>
      <c r="B541" s="1">
        <v>202611</v>
      </c>
      <c r="C541" s="1">
        <v>60730</v>
      </c>
      <c r="D541" s="4" t="s">
        <v>866</v>
      </c>
      <c r="E541" s="4">
        <v>491</v>
      </c>
      <c r="F541" s="1">
        <v>505</v>
      </c>
      <c r="G541" s="3" t="s">
        <v>876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2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3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1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1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3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11</v>
      </c>
    </row>
    <row r="542" spans="1:76" x14ac:dyDescent="0.25">
      <c r="A542" t="s">
        <v>3381</v>
      </c>
      <c r="B542" s="1">
        <v>202611</v>
      </c>
      <c r="C542" s="1">
        <v>58962</v>
      </c>
      <c r="D542" s="4" t="s">
        <v>866</v>
      </c>
      <c r="E542" s="4">
        <v>489</v>
      </c>
      <c r="F542" s="1">
        <v>500</v>
      </c>
      <c r="G542" s="3" t="s">
        <v>875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3</v>
      </c>
      <c r="AD542">
        <v>5</v>
      </c>
      <c r="AE542">
        <v>0</v>
      </c>
      <c r="AF542">
        <v>0</v>
      </c>
      <c r="AG542">
        <v>0</v>
      </c>
      <c r="AH542">
        <v>0</v>
      </c>
      <c r="AI542">
        <v>2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5</v>
      </c>
      <c r="AU542">
        <v>2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3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3</v>
      </c>
      <c r="BT542">
        <v>0</v>
      </c>
      <c r="BU542">
        <v>0</v>
      </c>
      <c r="BV542">
        <v>0</v>
      </c>
      <c r="BW542">
        <v>0</v>
      </c>
      <c r="BX542">
        <v>25</v>
      </c>
    </row>
    <row r="543" spans="1:76" x14ac:dyDescent="0.25">
      <c r="A543" t="s">
        <v>3381</v>
      </c>
      <c r="B543" s="1">
        <v>202611</v>
      </c>
      <c r="C543" s="1">
        <v>10698</v>
      </c>
      <c r="D543" s="5" t="s">
        <v>866</v>
      </c>
      <c r="E543" s="5">
        <v>413</v>
      </c>
      <c r="F543" s="1">
        <v>500</v>
      </c>
      <c r="G543" s="3" t="s">
        <v>874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3</v>
      </c>
      <c r="AD543">
        <v>10</v>
      </c>
      <c r="AE543">
        <v>0</v>
      </c>
      <c r="AF543">
        <v>0</v>
      </c>
      <c r="AG543">
        <v>0</v>
      </c>
      <c r="AH543">
        <v>0</v>
      </c>
      <c r="AI543">
        <v>1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5</v>
      </c>
      <c r="AU543">
        <v>0</v>
      </c>
      <c r="AV543">
        <v>0</v>
      </c>
      <c r="AW543">
        <v>0</v>
      </c>
      <c r="AX543">
        <v>0</v>
      </c>
      <c r="AY543">
        <v>1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3</v>
      </c>
      <c r="BT543">
        <v>0</v>
      </c>
      <c r="BU543">
        <v>0</v>
      </c>
      <c r="BV543">
        <v>0</v>
      </c>
      <c r="BW543">
        <v>0</v>
      </c>
      <c r="BX543">
        <v>26</v>
      </c>
    </row>
    <row r="544" spans="1:76" x14ac:dyDescent="0.25">
      <c r="A544" t="s">
        <v>3381</v>
      </c>
      <c r="B544" s="1">
        <v>202611</v>
      </c>
      <c r="C544" s="1">
        <v>30348</v>
      </c>
      <c r="D544" s="6" t="s">
        <v>866</v>
      </c>
      <c r="E544" s="6">
        <v>406</v>
      </c>
      <c r="F544" s="1">
        <v>500</v>
      </c>
      <c r="G544" s="3" t="s">
        <v>873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3</v>
      </c>
      <c r="AD544">
        <v>19</v>
      </c>
      <c r="AE544">
        <v>0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1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2</v>
      </c>
      <c r="BK544">
        <v>0</v>
      </c>
      <c r="BL544">
        <v>0</v>
      </c>
      <c r="BM544">
        <v>0</v>
      </c>
      <c r="BN544">
        <v>3</v>
      </c>
      <c r="BO544">
        <v>0</v>
      </c>
      <c r="BP544">
        <v>0</v>
      </c>
      <c r="BQ544">
        <v>0</v>
      </c>
      <c r="BR544">
        <v>2</v>
      </c>
      <c r="BS544">
        <v>3</v>
      </c>
      <c r="BT544">
        <v>0</v>
      </c>
      <c r="BU544">
        <v>0</v>
      </c>
      <c r="BV544">
        <v>0</v>
      </c>
      <c r="BW544">
        <v>0</v>
      </c>
      <c r="BX544">
        <v>34</v>
      </c>
    </row>
    <row r="545" spans="1:76" x14ac:dyDescent="0.25">
      <c r="A545" t="s">
        <v>3381</v>
      </c>
      <c r="B545" s="1">
        <v>202611</v>
      </c>
      <c r="C545" s="1">
        <v>60110</v>
      </c>
      <c r="D545" s="5" t="s">
        <v>866</v>
      </c>
      <c r="E545" s="5">
        <v>339</v>
      </c>
      <c r="F545" s="1">
        <v>550</v>
      </c>
      <c r="G545" s="3" t="s">
        <v>870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2</v>
      </c>
      <c r="AD545">
        <v>2</v>
      </c>
      <c r="AE545">
        <v>0</v>
      </c>
      <c r="AF545">
        <v>0</v>
      </c>
      <c r="AG545">
        <v>0</v>
      </c>
      <c r="AH545">
        <v>0</v>
      </c>
      <c r="AI545">
        <v>7</v>
      </c>
      <c r="AJ545">
        <v>0</v>
      </c>
      <c r="AK545">
        <v>0</v>
      </c>
      <c r="AL545">
        <v>0</v>
      </c>
      <c r="AM545">
        <v>0</v>
      </c>
      <c r="AN545">
        <v>5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2</v>
      </c>
      <c r="BK545">
        <v>0</v>
      </c>
      <c r="BL545">
        <v>0</v>
      </c>
      <c r="BM545">
        <v>0</v>
      </c>
      <c r="BN545">
        <v>1</v>
      </c>
      <c r="BO545">
        <v>2</v>
      </c>
      <c r="BP545">
        <v>0</v>
      </c>
      <c r="BQ545">
        <v>0</v>
      </c>
      <c r="BR545">
        <v>0</v>
      </c>
      <c r="BS545">
        <v>8</v>
      </c>
      <c r="BT545">
        <v>0</v>
      </c>
      <c r="BU545">
        <v>0</v>
      </c>
      <c r="BV545">
        <v>0</v>
      </c>
      <c r="BW545">
        <v>0</v>
      </c>
      <c r="BX545">
        <v>33</v>
      </c>
    </row>
    <row r="546" spans="1:76" x14ac:dyDescent="0.25">
      <c r="A546" t="s">
        <v>3381</v>
      </c>
      <c r="B546" s="1">
        <v>202611</v>
      </c>
      <c r="C546" s="1">
        <v>59997</v>
      </c>
      <c r="D546" s="5" t="s">
        <v>866</v>
      </c>
      <c r="E546" s="5">
        <v>339</v>
      </c>
      <c r="F546" s="1">
        <v>200</v>
      </c>
      <c r="G546" s="3" t="s">
        <v>871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  <c r="AC546">
        <v>2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2</v>
      </c>
      <c r="AN546">
        <v>6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2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8</v>
      </c>
      <c r="BT546">
        <v>0</v>
      </c>
      <c r="BU546">
        <v>0</v>
      </c>
      <c r="BV546">
        <v>0</v>
      </c>
      <c r="BW546">
        <v>0</v>
      </c>
      <c r="BX546">
        <v>23</v>
      </c>
    </row>
    <row r="547" spans="1:76" x14ac:dyDescent="0.25">
      <c r="A547" t="s">
        <v>3381</v>
      </c>
      <c r="B547" s="1">
        <v>202611</v>
      </c>
      <c r="C547" s="1">
        <v>10680</v>
      </c>
      <c r="D547" s="5" t="s">
        <v>866</v>
      </c>
      <c r="E547" s="5">
        <v>339</v>
      </c>
      <c r="F547" s="1">
        <v>501</v>
      </c>
      <c r="G547" s="3" t="s">
        <v>872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2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2</v>
      </c>
      <c r="AN547">
        <v>6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2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18</v>
      </c>
      <c r="BT547">
        <v>0</v>
      </c>
      <c r="BU547">
        <v>0</v>
      </c>
      <c r="BV547">
        <v>0</v>
      </c>
      <c r="BW547">
        <v>0</v>
      </c>
      <c r="BX547">
        <v>33</v>
      </c>
    </row>
    <row r="548" spans="1:76" x14ac:dyDescent="0.25">
      <c r="A548" t="s">
        <v>3381</v>
      </c>
      <c r="B548" s="1">
        <v>202611</v>
      </c>
      <c r="C548" s="1">
        <v>43574</v>
      </c>
      <c r="D548" s="4" t="s">
        <v>866</v>
      </c>
      <c r="E548" s="4">
        <v>314</v>
      </c>
      <c r="F548" s="1">
        <v>500</v>
      </c>
      <c r="G548" s="3" t="s">
        <v>869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5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1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9</v>
      </c>
    </row>
    <row r="549" spans="1:76" x14ac:dyDescent="0.25">
      <c r="A549" t="s">
        <v>3381</v>
      </c>
      <c r="B549" s="1">
        <v>202611</v>
      </c>
      <c r="C549" s="1">
        <v>24024</v>
      </c>
      <c r="D549" s="6" t="s">
        <v>866</v>
      </c>
      <c r="E549" s="6">
        <v>301</v>
      </c>
      <c r="F549" s="1">
        <v>502</v>
      </c>
      <c r="G549" s="3" t="s">
        <v>867</v>
      </c>
      <c r="H549">
        <v>6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2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3</v>
      </c>
      <c r="AD549">
        <v>17</v>
      </c>
      <c r="AE549">
        <v>0</v>
      </c>
      <c r="AF549">
        <v>0</v>
      </c>
      <c r="AG549">
        <v>0</v>
      </c>
      <c r="AH549">
        <v>0</v>
      </c>
      <c r="AI549">
        <v>2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1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1</v>
      </c>
      <c r="BS549">
        <v>16</v>
      </c>
      <c r="BT549">
        <v>0</v>
      </c>
      <c r="BU549">
        <v>0</v>
      </c>
      <c r="BV549">
        <v>0</v>
      </c>
      <c r="BW549">
        <v>0</v>
      </c>
      <c r="BX549">
        <v>50</v>
      </c>
    </row>
    <row r="550" spans="1:76" x14ac:dyDescent="0.25">
      <c r="A550" t="s">
        <v>3381</v>
      </c>
      <c r="B550" s="1">
        <v>202611</v>
      </c>
      <c r="C550" s="1">
        <v>14184</v>
      </c>
      <c r="D550" s="6" t="s">
        <v>866</v>
      </c>
      <c r="E550" s="6">
        <v>301</v>
      </c>
      <c r="F550" s="1">
        <v>501</v>
      </c>
      <c r="G550" s="3" t="s">
        <v>868</v>
      </c>
      <c r="H550">
        <v>6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2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17</v>
      </c>
      <c r="AE550">
        <v>0</v>
      </c>
      <c r="AF550">
        <v>0</v>
      </c>
      <c r="AG550">
        <v>0</v>
      </c>
      <c r="AH550">
        <v>0</v>
      </c>
      <c r="AI550">
        <v>2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0</v>
      </c>
      <c r="BL550">
        <v>0</v>
      </c>
      <c r="BM550">
        <v>0</v>
      </c>
      <c r="BN550">
        <v>5</v>
      </c>
      <c r="BO550">
        <v>0</v>
      </c>
      <c r="BP550">
        <v>0</v>
      </c>
      <c r="BQ550">
        <v>0</v>
      </c>
      <c r="BR550">
        <v>1</v>
      </c>
      <c r="BS550">
        <v>13</v>
      </c>
      <c r="BT550">
        <v>0</v>
      </c>
      <c r="BU550">
        <v>0</v>
      </c>
      <c r="BV550">
        <v>0</v>
      </c>
      <c r="BW550">
        <v>0</v>
      </c>
      <c r="BX550">
        <v>51</v>
      </c>
    </row>
    <row r="551" spans="1:76" x14ac:dyDescent="0.25">
      <c r="B551" s="1">
        <v>202611</v>
      </c>
      <c r="C551" s="1">
        <v>45452</v>
      </c>
      <c r="D551" s="4" t="s">
        <v>891</v>
      </c>
      <c r="E551" s="4">
        <v>405</v>
      </c>
      <c r="F551" s="1">
        <v>501</v>
      </c>
      <c r="G551" s="3" t="s">
        <v>892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3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9</v>
      </c>
    </row>
    <row r="552" spans="1:76" x14ac:dyDescent="0.25">
      <c r="A552" t="s">
        <v>3382</v>
      </c>
      <c r="B552" s="1">
        <v>202611</v>
      </c>
      <c r="C552" s="1">
        <v>60258</v>
      </c>
      <c r="D552" s="4" t="s">
        <v>893</v>
      </c>
      <c r="E552" s="4">
        <v>489</v>
      </c>
      <c r="F552" s="1">
        <v>501</v>
      </c>
      <c r="G552" s="3" t="s">
        <v>900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3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3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7</v>
      </c>
    </row>
    <row r="553" spans="1:76" x14ac:dyDescent="0.25">
      <c r="A553" t="s">
        <v>3382</v>
      </c>
      <c r="B553" s="1">
        <v>202611</v>
      </c>
      <c r="C553" s="1">
        <v>60058</v>
      </c>
      <c r="D553" s="4" t="s">
        <v>893</v>
      </c>
      <c r="E553" s="4">
        <v>489</v>
      </c>
      <c r="F553" s="1">
        <v>500</v>
      </c>
      <c r="G553" s="3" t="s">
        <v>901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4</v>
      </c>
    </row>
    <row r="554" spans="1:76" x14ac:dyDescent="0.25">
      <c r="A554" t="s">
        <v>3382</v>
      </c>
      <c r="B554" s="1">
        <v>202611</v>
      </c>
      <c r="C554" s="1">
        <v>60266</v>
      </c>
      <c r="D554" s="4" t="s">
        <v>893</v>
      </c>
      <c r="E554" s="4">
        <v>489</v>
      </c>
      <c r="F554" s="1">
        <v>502</v>
      </c>
      <c r="G554" s="3" t="s">
        <v>902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3</v>
      </c>
    </row>
    <row r="555" spans="1:76" x14ac:dyDescent="0.25">
      <c r="A555" t="s">
        <v>3382</v>
      </c>
      <c r="B555" s="1">
        <v>202611</v>
      </c>
      <c r="C555" s="1">
        <v>60352</v>
      </c>
      <c r="D555" s="4" t="s">
        <v>893</v>
      </c>
      <c r="E555" s="4">
        <v>489</v>
      </c>
      <c r="F555" s="1">
        <v>503</v>
      </c>
      <c r="G555" s="3" t="s">
        <v>903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4</v>
      </c>
    </row>
    <row r="556" spans="1:76" x14ac:dyDescent="0.25">
      <c r="A556" t="s">
        <v>3382</v>
      </c>
      <c r="B556" s="1">
        <v>202611</v>
      </c>
      <c r="C556" s="1">
        <v>57443</v>
      </c>
      <c r="D556" s="5" t="s">
        <v>893</v>
      </c>
      <c r="E556" s="5">
        <v>460</v>
      </c>
      <c r="F556" s="1">
        <v>900</v>
      </c>
      <c r="G556" s="3" t="s">
        <v>899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3</v>
      </c>
      <c r="AD556">
        <v>2</v>
      </c>
      <c r="AE556">
        <v>0</v>
      </c>
      <c r="AF556">
        <v>0</v>
      </c>
      <c r="AG556">
        <v>0</v>
      </c>
      <c r="AH556">
        <v>0</v>
      </c>
      <c r="AI556">
        <v>3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2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12</v>
      </c>
    </row>
    <row r="557" spans="1:76" x14ac:dyDescent="0.25">
      <c r="A557" t="s">
        <v>3382</v>
      </c>
      <c r="B557" s="1">
        <v>202611</v>
      </c>
      <c r="C557" s="1">
        <v>57442</v>
      </c>
      <c r="D557" s="4" t="s">
        <v>893</v>
      </c>
      <c r="E557" s="4">
        <v>430</v>
      </c>
      <c r="F557" s="1">
        <v>500</v>
      </c>
      <c r="G557" s="3" t="s">
        <v>898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2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3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1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8</v>
      </c>
    </row>
    <row r="558" spans="1:76" x14ac:dyDescent="0.25">
      <c r="A558" t="s">
        <v>3382</v>
      </c>
      <c r="B558" s="1">
        <v>202611</v>
      </c>
      <c r="C558" s="1">
        <v>60161</v>
      </c>
      <c r="D558" s="4" t="s">
        <v>893</v>
      </c>
      <c r="E558" s="4">
        <v>399</v>
      </c>
      <c r="F558" s="1">
        <v>500</v>
      </c>
      <c r="G558" s="3" t="s">
        <v>897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6</v>
      </c>
    </row>
    <row r="559" spans="1:76" x14ac:dyDescent="0.25">
      <c r="A559" t="s">
        <v>3382</v>
      </c>
      <c r="B559" s="1">
        <v>202611</v>
      </c>
      <c r="C559" s="1">
        <v>53800</v>
      </c>
      <c r="D559" s="4" t="s">
        <v>893</v>
      </c>
      <c r="E559" s="4">
        <v>328</v>
      </c>
      <c r="F559" s="1">
        <v>500</v>
      </c>
      <c r="G559" s="3" t="s">
        <v>896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3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2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8</v>
      </c>
    </row>
    <row r="560" spans="1:76" x14ac:dyDescent="0.25">
      <c r="A560" t="s">
        <v>3382</v>
      </c>
      <c r="B560" s="1">
        <v>202611</v>
      </c>
      <c r="C560" s="1">
        <v>53797</v>
      </c>
      <c r="D560" s="4" t="s">
        <v>893</v>
      </c>
      <c r="E560" s="4">
        <v>323</v>
      </c>
      <c r="F560" s="1">
        <v>500</v>
      </c>
      <c r="G560" s="3" t="s">
        <v>895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7</v>
      </c>
    </row>
    <row r="561" spans="1:76" x14ac:dyDescent="0.25">
      <c r="A561" t="s">
        <v>3382</v>
      </c>
      <c r="B561" s="1">
        <v>202611</v>
      </c>
      <c r="C561" s="1">
        <v>50097</v>
      </c>
      <c r="D561" s="4" t="s">
        <v>893</v>
      </c>
      <c r="E561" s="4">
        <v>210</v>
      </c>
      <c r="F561" s="1">
        <v>501</v>
      </c>
      <c r="G561" s="3" t="s">
        <v>894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3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1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8</v>
      </c>
    </row>
    <row r="562" spans="1:76" x14ac:dyDescent="0.25">
      <c r="A562" t="s">
        <v>3360</v>
      </c>
      <c r="B562" s="1">
        <v>202611</v>
      </c>
      <c r="C562" s="1">
        <v>60601</v>
      </c>
      <c r="D562" s="4" t="s">
        <v>904</v>
      </c>
      <c r="E562" s="4">
        <v>489</v>
      </c>
      <c r="F562" s="1">
        <v>501</v>
      </c>
      <c r="G562" s="3" t="s">
        <v>925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3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6</v>
      </c>
    </row>
    <row r="563" spans="1:76" x14ac:dyDescent="0.25">
      <c r="A563" t="s">
        <v>3360</v>
      </c>
      <c r="B563" s="1">
        <v>202611</v>
      </c>
      <c r="C563" s="1">
        <v>58071</v>
      </c>
      <c r="D563" s="4" t="s">
        <v>904</v>
      </c>
      <c r="E563" s="4">
        <v>488</v>
      </c>
      <c r="F563" s="1">
        <v>500</v>
      </c>
      <c r="G563" s="3" t="s">
        <v>924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2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5</v>
      </c>
    </row>
    <row r="564" spans="1:76" x14ac:dyDescent="0.25">
      <c r="A564" t="s">
        <v>3360</v>
      </c>
      <c r="B564" s="1">
        <v>202611</v>
      </c>
      <c r="C564" s="1">
        <v>53116</v>
      </c>
      <c r="D564" s="4" t="s">
        <v>904</v>
      </c>
      <c r="E564" s="4">
        <v>485</v>
      </c>
      <c r="F564" s="1">
        <v>501</v>
      </c>
      <c r="G564" s="3" t="s">
        <v>923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2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3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4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11</v>
      </c>
    </row>
    <row r="565" spans="1:76" x14ac:dyDescent="0.25">
      <c r="A565" t="s">
        <v>3360</v>
      </c>
      <c r="B565" s="1">
        <v>202611</v>
      </c>
      <c r="C565" s="1">
        <v>49296</v>
      </c>
      <c r="D565" s="4" t="s">
        <v>904</v>
      </c>
      <c r="E565" s="4">
        <v>416</v>
      </c>
      <c r="F565" s="1">
        <v>500</v>
      </c>
      <c r="G565" s="3" t="s">
        <v>922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2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5</v>
      </c>
    </row>
    <row r="566" spans="1:76" x14ac:dyDescent="0.25">
      <c r="A566" t="s">
        <v>3360</v>
      </c>
      <c r="B566" s="1">
        <v>202611</v>
      </c>
      <c r="C566" s="1">
        <v>57886</v>
      </c>
      <c r="D566" s="6" t="s">
        <v>904</v>
      </c>
      <c r="E566" s="6">
        <v>411</v>
      </c>
      <c r="F566" s="1">
        <v>500</v>
      </c>
      <c r="G566" s="3" t="s">
        <v>921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4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11</v>
      </c>
    </row>
    <row r="567" spans="1:76" x14ac:dyDescent="0.25">
      <c r="A567" t="s">
        <v>3360</v>
      </c>
      <c r="B567" s="1">
        <v>202611</v>
      </c>
      <c r="C567" s="1">
        <v>58969</v>
      </c>
      <c r="D567" s="5" t="s">
        <v>904</v>
      </c>
      <c r="E567" s="5">
        <v>410</v>
      </c>
      <c r="F567" s="1">
        <v>500</v>
      </c>
      <c r="G567" s="3" t="s">
        <v>920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1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4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6</v>
      </c>
    </row>
    <row r="568" spans="1:76" x14ac:dyDescent="0.25">
      <c r="A568" t="s">
        <v>3360</v>
      </c>
      <c r="B568" s="1">
        <v>202611</v>
      </c>
      <c r="C568" s="1">
        <v>58068</v>
      </c>
      <c r="D568" s="5" t="s">
        <v>904</v>
      </c>
      <c r="E568" s="5">
        <v>403</v>
      </c>
      <c r="F568" s="1">
        <v>500</v>
      </c>
      <c r="G568" s="3" t="s">
        <v>919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2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3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1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1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8</v>
      </c>
    </row>
    <row r="569" spans="1:76" x14ac:dyDescent="0.25">
      <c r="A569" t="s">
        <v>3360</v>
      </c>
      <c r="B569" s="1">
        <v>202611</v>
      </c>
      <c r="C569" s="1">
        <v>58065</v>
      </c>
      <c r="D569" s="4" t="s">
        <v>904</v>
      </c>
      <c r="E569" s="4">
        <v>325</v>
      </c>
      <c r="F569" s="1">
        <v>500</v>
      </c>
      <c r="G569" s="3" t="s">
        <v>918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</v>
      </c>
      <c r="P569">
        <v>0</v>
      </c>
      <c r="Q569">
        <v>0</v>
      </c>
      <c r="R569">
        <v>0</v>
      </c>
      <c r="S569">
        <v>3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3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10</v>
      </c>
    </row>
    <row r="570" spans="1:76" x14ac:dyDescent="0.25">
      <c r="A570" t="s">
        <v>3360</v>
      </c>
      <c r="B570" s="1">
        <v>202611</v>
      </c>
      <c r="C570" s="1">
        <v>49300</v>
      </c>
      <c r="D570" s="6" t="s">
        <v>904</v>
      </c>
      <c r="E570" s="6">
        <v>315</v>
      </c>
      <c r="F570" s="1">
        <v>500</v>
      </c>
      <c r="G570" s="3" t="s">
        <v>917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2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7</v>
      </c>
    </row>
    <row r="571" spans="1:76" x14ac:dyDescent="0.25">
      <c r="A571" t="s">
        <v>3360</v>
      </c>
      <c r="B571" s="1">
        <v>202611</v>
      </c>
      <c r="C571" s="1">
        <v>58063</v>
      </c>
      <c r="D571" s="5" t="s">
        <v>904</v>
      </c>
      <c r="E571" s="5">
        <v>242</v>
      </c>
      <c r="F571" s="1">
        <v>500</v>
      </c>
      <c r="G571" s="3" t="s">
        <v>916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3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3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2</v>
      </c>
      <c r="AW571">
        <v>0</v>
      </c>
      <c r="AX571">
        <v>0</v>
      </c>
      <c r="AY571">
        <v>1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5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15</v>
      </c>
    </row>
    <row r="572" spans="1:76" x14ac:dyDescent="0.25">
      <c r="A572" t="s">
        <v>3360</v>
      </c>
      <c r="B572" s="1">
        <v>202611</v>
      </c>
      <c r="C572" s="1">
        <v>53354</v>
      </c>
      <c r="D572" s="4" t="s">
        <v>904</v>
      </c>
      <c r="E572" s="4">
        <v>217</v>
      </c>
      <c r="F572" s="1">
        <v>500</v>
      </c>
      <c r="G572" s="3" t="s">
        <v>915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3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1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2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8</v>
      </c>
    </row>
    <row r="573" spans="1:76" x14ac:dyDescent="0.25">
      <c r="A573" t="s">
        <v>3360</v>
      </c>
      <c r="B573" s="1">
        <v>202611</v>
      </c>
      <c r="C573" s="1">
        <v>58089</v>
      </c>
      <c r="D573" s="4" t="s">
        <v>904</v>
      </c>
      <c r="E573" s="4">
        <v>215</v>
      </c>
      <c r="F573" s="1">
        <v>500</v>
      </c>
      <c r="G573" s="3" t="s">
        <v>914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2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5</v>
      </c>
    </row>
    <row r="574" spans="1:76" x14ac:dyDescent="0.25">
      <c r="A574" t="s">
        <v>3360</v>
      </c>
      <c r="B574" s="1">
        <v>202611</v>
      </c>
      <c r="C574" s="1">
        <v>58091</v>
      </c>
      <c r="D574" s="4" t="s">
        <v>904</v>
      </c>
      <c r="E574" s="4">
        <v>205</v>
      </c>
      <c r="F574" s="1">
        <v>500</v>
      </c>
      <c r="G574" s="3" t="s">
        <v>913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3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7</v>
      </c>
    </row>
    <row r="575" spans="1:76" x14ac:dyDescent="0.25">
      <c r="A575" t="s">
        <v>3360</v>
      </c>
      <c r="B575" s="1">
        <v>202611</v>
      </c>
      <c r="C575" s="1">
        <v>45878</v>
      </c>
      <c r="D575" s="5" t="s">
        <v>904</v>
      </c>
      <c r="E575" s="5">
        <v>202</v>
      </c>
      <c r="F575" s="1">
        <v>703</v>
      </c>
      <c r="G575" s="3" t="s">
        <v>906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3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8</v>
      </c>
      <c r="BK575">
        <v>4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17</v>
      </c>
    </row>
    <row r="576" spans="1:76" x14ac:dyDescent="0.25">
      <c r="A576" t="s">
        <v>3360</v>
      </c>
      <c r="B576" s="1">
        <v>202611</v>
      </c>
      <c r="C576" s="1">
        <v>59588</v>
      </c>
      <c r="D576" s="5" t="s">
        <v>904</v>
      </c>
      <c r="E576" s="5">
        <v>202</v>
      </c>
      <c r="F576" s="1">
        <v>598</v>
      </c>
      <c r="G576" s="3" t="s">
        <v>907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1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4</v>
      </c>
      <c r="BK576">
        <v>6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14</v>
      </c>
    </row>
    <row r="577" spans="1:76" x14ac:dyDescent="0.25">
      <c r="A577" t="s">
        <v>3360</v>
      </c>
      <c r="B577" s="1">
        <v>202611</v>
      </c>
      <c r="C577" s="1">
        <v>59589</v>
      </c>
      <c r="D577" s="5" t="s">
        <v>904</v>
      </c>
      <c r="E577" s="5">
        <v>202</v>
      </c>
      <c r="F577" s="1">
        <v>597</v>
      </c>
      <c r="G577" s="3" t="s">
        <v>908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2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9</v>
      </c>
      <c r="BK577">
        <v>4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19</v>
      </c>
    </row>
    <row r="578" spans="1:76" x14ac:dyDescent="0.25">
      <c r="A578" t="s">
        <v>3360</v>
      </c>
      <c r="B578" s="1">
        <v>202611</v>
      </c>
      <c r="C578" s="1">
        <v>59590</v>
      </c>
      <c r="D578" s="5" t="s">
        <v>904</v>
      </c>
      <c r="E578" s="5">
        <v>202</v>
      </c>
      <c r="F578" s="1">
        <v>596</v>
      </c>
      <c r="G578" s="3" t="s">
        <v>909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2</v>
      </c>
      <c r="P578">
        <v>0</v>
      </c>
      <c r="Q578">
        <v>0</v>
      </c>
      <c r="R578">
        <v>0</v>
      </c>
      <c r="S578">
        <v>3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3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1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9</v>
      </c>
      <c r="BK578">
        <v>5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24</v>
      </c>
    </row>
    <row r="579" spans="1:76" x14ac:dyDescent="0.25">
      <c r="A579" t="s">
        <v>3360</v>
      </c>
      <c r="B579" s="1">
        <v>202611</v>
      </c>
      <c r="C579" s="1">
        <v>59591</v>
      </c>
      <c r="D579" s="5" t="s">
        <v>904</v>
      </c>
      <c r="E579" s="5">
        <v>202</v>
      </c>
      <c r="F579" s="1">
        <v>595</v>
      </c>
      <c r="G579" s="3" t="s">
        <v>910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3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1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9</v>
      </c>
      <c r="BK579">
        <v>5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22</v>
      </c>
    </row>
    <row r="580" spans="1:76" x14ac:dyDescent="0.25">
      <c r="A580" t="s">
        <v>3360</v>
      </c>
      <c r="B580" s="1">
        <v>202611</v>
      </c>
      <c r="C580" s="1">
        <v>41732</v>
      </c>
      <c r="D580" s="5" t="s">
        <v>904</v>
      </c>
      <c r="E580" s="5">
        <v>202</v>
      </c>
      <c r="F580" s="1">
        <v>702</v>
      </c>
      <c r="G580" s="3" t="s">
        <v>911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3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1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8</v>
      </c>
      <c r="BK580">
        <v>4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18</v>
      </c>
    </row>
    <row r="581" spans="1:76" x14ac:dyDescent="0.25">
      <c r="A581" t="s">
        <v>3360</v>
      </c>
      <c r="B581" s="1">
        <v>202611</v>
      </c>
      <c r="C581" s="1">
        <v>41665</v>
      </c>
      <c r="D581" s="5" t="s">
        <v>904</v>
      </c>
      <c r="E581" s="5">
        <v>202</v>
      </c>
      <c r="F581" s="1">
        <v>701</v>
      </c>
      <c r="G581" s="3" t="s">
        <v>912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3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1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8</v>
      </c>
      <c r="BK581">
        <v>4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20</v>
      </c>
    </row>
    <row r="582" spans="1:76" x14ac:dyDescent="0.25">
      <c r="A582" t="s">
        <v>3360</v>
      </c>
      <c r="B582" s="1">
        <v>202611</v>
      </c>
      <c r="C582" s="1">
        <v>45597</v>
      </c>
      <c r="D582" s="5" t="s">
        <v>904</v>
      </c>
      <c r="E582" s="5">
        <v>201</v>
      </c>
      <c r="F582" s="1">
        <v>500</v>
      </c>
      <c r="G582" s="3" t="s">
        <v>905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6</v>
      </c>
      <c r="P582">
        <v>0</v>
      </c>
      <c r="Q582">
        <v>0</v>
      </c>
      <c r="R582">
        <v>0</v>
      </c>
      <c r="S582">
        <v>5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3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2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2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4</v>
      </c>
      <c r="BK582">
        <v>6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1</v>
      </c>
      <c r="BT582">
        <v>0</v>
      </c>
      <c r="BU582">
        <v>0</v>
      </c>
      <c r="BV582">
        <v>0</v>
      </c>
      <c r="BW582">
        <v>0</v>
      </c>
      <c r="BX582">
        <v>31</v>
      </c>
    </row>
    <row r="583" spans="1:76" x14ac:dyDescent="0.25">
      <c r="A583" t="s">
        <v>3383</v>
      </c>
      <c r="B583" s="1">
        <v>202611</v>
      </c>
      <c r="C583" s="1">
        <v>48984</v>
      </c>
      <c r="D583" s="4" t="s">
        <v>929</v>
      </c>
      <c r="E583" s="4">
        <v>491</v>
      </c>
      <c r="F583" s="1">
        <v>512</v>
      </c>
      <c r="G583" s="3" t="s">
        <v>969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1</v>
      </c>
      <c r="Z583">
        <v>0</v>
      </c>
      <c r="AA583">
        <v>0</v>
      </c>
      <c r="AB583">
        <v>0</v>
      </c>
      <c r="AC583">
        <v>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7</v>
      </c>
    </row>
    <row r="584" spans="1:76" x14ac:dyDescent="0.25">
      <c r="A584" t="s">
        <v>3383</v>
      </c>
      <c r="B584" s="1">
        <v>202611</v>
      </c>
      <c r="C584" s="1">
        <v>45764</v>
      </c>
      <c r="D584" s="4" t="s">
        <v>929</v>
      </c>
      <c r="E584" s="4">
        <v>491</v>
      </c>
      <c r="F584" s="1">
        <v>501</v>
      </c>
      <c r="G584" s="3" t="s">
        <v>970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2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3</v>
      </c>
      <c r="Y584">
        <v>2</v>
      </c>
      <c r="Z584">
        <v>0</v>
      </c>
      <c r="AA584">
        <v>0</v>
      </c>
      <c r="AB584">
        <v>0</v>
      </c>
      <c r="AC584">
        <v>4</v>
      </c>
      <c r="AD584">
        <v>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0</v>
      </c>
      <c r="BL584">
        <v>0</v>
      </c>
      <c r="BM584">
        <v>3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17</v>
      </c>
    </row>
    <row r="585" spans="1:76" x14ac:dyDescent="0.25">
      <c r="A585" t="s">
        <v>3383</v>
      </c>
      <c r="B585" s="1">
        <v>202611</v>
      </c>
      <c r="C585" s="1">
        <v>45768</v>
      </c>
      <c r="D585" s="4" t="s">
        <v>929</v>
      </c>
      <c r="E585" s="4">
        <v>491</v>
      </c>
      <c r="F585" s="1">
        <v>504</v>
      </c>
      <c r="G585" s="3" t="s">
        <v>971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1</v>
      </c>
      <c r="Z585">
        <v>0</v>
      </c>
      <c r="AA585">
        <v>0</v>
      </c>
      <c r="AB585">
        <v>0</v>
      </c>
      <c r="AC585">
        <v>2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5</v>
      </c>
    </row>
    <row r="586" spans="1:76" x14ac:dyDescent="0.25">
      <c r="A586" t="s">
        <v>3383</v>
      </c>
      <c r="B586" s="1">
        <v>202611</v>
      </c>
      <c r="C586" s="1">
        <v>45772</v>
      </c>
      <c r="D586" s="4" t="s">
        <v>929</v>
      </c>
      <c r="E586" s="4">
        <v>491</v>
      </c>
      <c r="F586" s="1">
        <v>508</v>
      </c>
      <c r="G586" s="3" t="s">
        <v>972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3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5</v>
      </c>
      <c r="AP586">
        <v>0</v>
      </c>
      <c r="AQ586">
        <v>0</v>
      </c>
      <c r="AR586">
        <v>0</v>
      </c>
      <c r="AS586">
        <v>0</v>
      </c>
      <c r="AT586">
        <v>1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1</v>
      </c>
      <c r="BX586">
        <v>15</v>
      </c>
    </row>
    <row r="587" spans="1:76" x14ac:dyDescent="0.25">
      <c r="A587" t="s">
        <v>3383</v>
      </c>
      <c r="B587" s="1">
        <v>202611</v>
      </c>
      <c r="C587" s="1">
        <v>48986</v>
      </c>
      <c r="D587" s="4" t="s">
        <v>929</v>
      </c>
      <c r="E587" s="4">
        <v>491</v>
      </c>
      <c r="F587" s="1">
        <v>514</v>
      </c>
      <c r="G587" s="3" t="s">
        <v>973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1</v>
      </c>
      <c r="Z587">
        <v>0</v>
      </c>
      <c r="AA587">
        <v>0</v>
      </c>
      <c r="AB587">
        <v>0</v>
      </c>
      <c r="AC587">
        <v>2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5</v>
      </c>
    </row>
    <row r="588" spans="1:76" x14ac:dyDescent="0.25">
      <c r="A588" t="s">
        <v>3383</v>
      </c>
      <c r="B588" s="1">
        <v>202611</v>
      </c>
      <c r="C588" s="1">
        <v>45773</v>
      </c>
      <c r="D588" s="4" t="s">
        <v>929</v>
      </c>
      <c r="E588" s="4">
        <v>491</v>
      </c>
      <c r="F588" s="1">
        <v>509</v>
      </c>
      <c r="G588" s="3" t="s">
        <v>974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</v>
      </c>
      <c r="AN588">
        <v>1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5</v>
      </c>
    </row>
    <row r="589" spans="1:76" x14ac:dyDescent="0.25">
      <c r="A589" t="s">
        <v>3383</v>
      </c>
      <c r="B589" s="1">
        <v>202611</v>
      </c>
      <c r="C589" s="1">
        <v>45774</v>
      </c>
      <c r="D589" s="4" t="s">
        <v>929</v>
      </c>
      <c r="E589" s="4">
        <v>491</v>
      </c>
      <c r="F589" s="1">
        <v>510</v>
      </c>
      <c r="G589" s="3" t="s">
        <v>975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2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1</v>
      </c>
      <c r="Y589">
        <v>2</v>
      </c>
      <c r="Z589">
        <v>0</v>
      </c>
      <c r="AA589">
        <v>0</v>
      </c>
      <c r="AB589">
        <v>0</v>
      </c>
      <c r="AC589">
        <v>4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0</v>
      </c>
      <c r="BL589">
        <v>0</v>
      </c>
      <c r="BM589">
        <v>2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13</v>
      </c>
    </row>
    <row r="590" spans="1:76" x14ac:dyDescent="0.25">
      <c r="A590" t="s">
        <v>3383</v>
      </c>
      <c r="B590" s="1">
        <v>202611</v>
      </c>
      <c r="C590" s="1">
        <v>56182</v>
      </c>
      <c r="D590" s="4" t="s">
        <v>929</v>
      </c>
      <c r="E590" s="4">
        <v>491</v>
      </c>
      <c r="F590" s="1">
        <v>500</v>
      </c>
      <c r="G590" s="3" t="s">
        <v>976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0</v>
      </c>
      <c r="AC590">
        <v>2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5</v>
      </c>
    </row>
    <row r="591" spans="1:76" x14ac:dyDescent="0.25">
      <c r="A591" t="s">
        <v>3383</v>
      </c>
      <c r="B591" s="1">
        <v>202611</v>
      </c>
      <c r="C591" s="1">
        <v>59993</v>
      </c>
      <c r="D591" s="6" t="s">
        <v>929</v>
      </c>
      <c r="E591" s="6">
        <v>489</v>
      </c>
      <c r="F591" s="1">
        <v>503</v>
      </c>
      <c r="G591" s="3" t="s">
        <v>967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</v>
      </c>
      <c r="P591">
        <v>10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3</v>
      </c>
      <c r="Y591">
        <v>0</v>
      </c>
      <c r="Z591">
        <v>0</v>
      </c>
      <c r="AA591">
        <v>0</v>
      </c>
      <c r="AB591">
        <v>0</v>
      </c>
      <c r="AC591">
        <v>3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5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2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28</v>
      </c>
    </row>
    <row r="592" spans="1:76" x14ac:dyDescent="0.25">
      <c r="A592" t="s">
        <v>3383</v>
      </c>
      <c r="B592" s="1">
        <v>202611</v>
      </c>
      <c r="C592" s="1">
        <v>59454</v>
      </c>
      <c r="D592" s="5" t="s">
        <v>929</v>
      </c>
      <c r="E592" s="5">
        <v>489</v>
      </c>
      <c r="F592" s="1">
        <v>502</v>
      </c>
      <c r="G592" s="3" t="s">
        <v>968</v>
      </c>
      <c r="H592">
        <v>0</v>
      </c>
      <c r="I592">
        <v>0</v>
      </c>
      <c r="J592">
        <v>3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13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4</v>
      </c>
      <c r="AJ592">
        <v>0</v>
      </c>
      <c r="AK592">
        <v>0</v>
      </c>
      <c r="AL592">
        <v>2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3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61</v>
      </c>
      <c r="BX592">
        <v>89</v>
      </c>
    </row>
    <row r="593" spans="1:76" x14ac:dyDescent="0.25">
      <c r="A593" t="s">
        <v>3383</v>
      </c>
      <c r="B593" s="1">
        <v>202611</v>
      </c>
      <c r="C593" s="1">
        <v>59083</v>
      </c>
      <c r="D593" s="4" t="s">
        <v>929</v>
      </c>
      <c r="E593" s="4">
        <v>485</v>
      </c>
      <c r="F593" s="1">
        <v>900</v>
      </c>
      <c r="G593" s="3" t="s">
        <v>962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3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1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9</v>
      </c>
    </row>
    <row r="594" spans="1:76" x14ac:dyDescent="0.25">
      <c r="A594" t="s">
        <v>3383</v>
      </c>
      <c r="B594" s="1">
        <v>202611</v>
      </c>
      <c r="C594" s="1">
        <v>59084</v>
      </c>
      <c r="D594" s="4" t="s">
        <v>929</v>
      </c>
      <c r="E594" s="4">
        <v>485</v>
      </c>
      <c r="F594" s="1">
        <v>901</v>
      </c>
      <c r="G594" s="3" t="s">
        <v>963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3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1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9</v>
      </c>
    </row>
    <row r="595" spans="1:76" x14ac:dyDescent="0.25">
      <c r="A595" t="s">
        <v>3383</v>
      </c>
      <c r="B595" s="1">
        <v>202611</v>
      </c>
      <c r="C595" s="1">
        <v>59085</v>
      </c>
      <c r="D595" s="4" t="s">
        <v>929</v>
      </c>
      <c r="E595" s="4">
        <v>485</v>
      </c>
      <c r="F595" s="1">
        <v>902</v>
      </c>
      <c r="G595" s="3" t="s">
        <v>964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1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1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5</v>
      </c>
    </row>
    <row r="596" spans="1:76" x14ac:dyDescent="0.25">
      <c r="A596" t="s">
        <v>3383</v>
      </c>
      <c r="B596" s="1">
        <v>202611</v>
      </c>
      <c r="C596" s="1">
        <v>59086</v>
      </c>
      <c r="D596" s="4" t="s">
        <v>929</v>
      </c>
      <c r="E596" s="4">
        <v>485</v>
      </c>
      <c r="F596" s="1">
        <v>903</v>
      </c>
      <c r="G596" s="3" t="s">
        <v>965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1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5</v>
      </c>
    </row>
    <row r="597" spans="1:76" x14ac:dyDescent="0.25">
      <c r="A597" t="s">
        <v>3383</v>
      </c>
      <c r="B597" s="1">
        <v>202611</v>
      </c>
      <c r="C597" s="1">
        <v>56675</v>
      </c>
      <c r="D597" s="4" t="s">
        <v>929</v>
      </c>
      <c r="E597" s="4">
        <v>485</v>
      </c>
      <c r="F597" s="1">
        <v>500</v>
      </c>
      <c r="G597" s="3" t="s">
        <v>966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2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1</v>
      </c>
      <c r="Y597">
        <v>1</v>
      </c>
      <c r="Z597">
        <v>0</v>
      </c>
      <c r="AA597">
        <v>0</v>
      </c>
      <c r="AB597">
        <v>0</v>
      </c>
      <c r="AC597">
        <v>4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0</v>
      </c>
      <c r="BL597">
        <v>0</v>
      </c>
      <c r="BM597">
        <v>2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12</v>
      </c>
    </row>
    <row r="598" spans="1:76" x14ac:dyDescent="0.25">
      <c r="A598" t="s">
        <v>3383</v>
      </c>
      <c r="B598" s="1">
        <v>202611</v>
      </c>
      <c r="C598" s="1">
        <v>59940</v>
      </c>
      <c r="D598" s="5" t="s">
        <v>929</v>
      </c>
      <c r="E598" s="5">
        <v>452</v>
      </c>
      <c r="F598" s="1">
        <v>550</v>
      </c>
      <c r="G598" s="3" t="s">
        <v>961</v>
      </c>
      <c r="H598">
        <v>0</v>
      </c>
      <c r="I598">
        <v>0</v>
      </c>
      <c r="J598">
        <v>6</v>
      </c>
      <c r="K598">
        <v>0</v>
      </c>
      <c r="L598">
        <v>0</v>
      </c>
      <c r="M598">
        <v>0</v>
      </c>
      <c r="N598">
        <v>0</v>
      </c>
      <c r="O598">
        <v>2</v>
      </c>
      <c r="P598">
        <v>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3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4</v>
      </c>
      <c r="AU598">
        <v>4</v>
      </c>
      <c r="AV598">
        <v>8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3</v>
      </c>
      <c r="BK598">
        <v>2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2</v>
      </c>
      <c r="BX598">
        <v>46</v>
      </c>
    </row>
    <row r="599" spans="1:76" x14ac:dyDescent="0.25">
      <c r="A599" t="s">
        <v>3383</v>
      </c>
      <c r="B599" s="1">
        <v>202611</v>
      </c>
      <c r="C599" s="1">
        <v>58088</v>
      </c>
      <c r="D599" s="4" t="s">
        <v>929</v>
      </c>
      <c r="E599" s="4">
        <v>422</v>
      </c>
      <c r="F599" s="1">
        <v>500</v>
      </c>
      <c r="G599" s="3" t="s">
        <v>960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4</v>
      </c>
    </row>
    <row r="600" spans="1:76" x14ac:dyDescent="0.25">
      <c r="A600" t="s">
        <v>3383</v>
      </c>
      <c r="B600" s="1">
        <v>202611</v>
      </c>
      <c r="C600" s="1">
        <v>53508</v>
      </c>
      <c r="D600" s="5" t="s">
        <v>929</v>
      </c>
      <c r="E600" s="5">
        <v>417</v>
      </c>
      <c r="F600" s="1">
        <v>500</v>
      </c>
      <c r="G600" s="3" t="s">
        <v>959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6</v>
      </c>
      <c r="Y600">
        <v>2</v>
      </c>
      <c r="Z600">
        <v>0</v>
      </c>
      <c r="AA600">
        <v>0</v>
      </c>
      <c r="AB600">
        <v>0</v>
      </c>
      <c r="AC600">
        <v>4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2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20</v>
      </c>
    </row>
    <row r="601" spans="1:76" x14ac:dyDescent="0.25">
      <c r="A601" t="s">
        <v>3383</v>
      </c>
      <c r="B601" s="1">
        <v>202611</v>
      </c>
      <c r="C601" s="1">
        <v>57579</v>
      </c>
      <c r="D601" s="5" t="s">
        <v>929</v>
      </c>
      <c r="E601" s="5">
        <v>405</v>
      </c>
      <c r="F601" s="1">
        <v>500</v>
      </c>
      <c r="G601" s="3" t="s">
        <v>958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3</v>
      </c>
      <c r="Y601">
        <v>1</v>
      </c>
      <c r="Z601">
        <v>0</v>
      </c>
      <c r="AA601">
        <v>0</v>
      </c>
      <c r="AB601">
        <v>0</v>
      </c>
      <c r="AC601">
        <v>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3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2</v>
      </c>
      <c r="AU601">
        <v>2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6</v>
      </c>
      <c r="BH601">
        <v>0</v>
      </c>
      <c r="BI601">
        <v>0</v>
      </c>
      <c r="BJ601">
        <v>7</v>
      </c>
      <c r="BK601">
        <v>0</v>
      </c>
      <c r="BL601">
        <v>2</v>
      </c>
      <c r="BM601">
        <v>0</v>
      </c>
      <c r="BN601">
        <v>2</v>
      </c>
      <c r="BO601">
        <v>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33</v>
      </c>
    </row>
    <row r="602" spans="1:76" x14ac:dyDescent="0.25">
      <c r="A602" t="s">
        <v>3383</v>
      </c>
      <c r="B602" s="1">
        <v>202611</v>
      </c>
      <c r="C602" s="1">
        <v>49354</v>
      </c>
      <c r="D602" s="4" t="s">
        <v>929</v>
      </c>
      <c r="E602" s="4">
        <v>403</v>
      </c>
      <c r="F602" s="1">
        <v>500</v>
      </c>
      <c r="G602" s="3" t="s">
        <v>957</v>
      </c>
      <c r="H602">
        <v>0</v>
      </c>
      <c r="I602">
        <v>0</v>
      </c>
      <c r="J602">
        <v>2</v>
      </c>
      <c r="K602">
        <v>0</v>
      </c>
      <c r="L602">
        <v>0</v>
      </c>
      <c r="M602">
        <v>0</v>
      </c>
      <c r="N602">
        <v>0</v>
      </c>
      <c r="O602">
        <v>2</v>
      </c>
      <c r="P602">
        <v>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4</v>
      </c>
      <c r="W602">
        <v>0</v>
      </c>
      <c r="X602">
        <v>5</v>
      </c>
      <c r="Y602">
        <v>0</v>
      </c>
      <c r="Z602">
        <v>0</v>
      </c>
      <c r="AA602">
        <v>0</v>
      </c>
      <c r="AB602">
        <v>0</v>
      </c>
      <c r="AC602">
        <v>2</v>
      </c>
      <c r="AD602">
        <v>2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21</v>
      </c>
    </row>
    <row r="603" spans="1:76" x14ac:dyDescent="0.25">
      <c r="A603" t="s">
        <v>3383</v>
      </c>
      <c r="B603" s="1">
        <v>202611</v>
      </c>
      <c r="C603" s="1">
        <v>45733</v>
      </c>
      <c r="D603" s="4" t="s">
        <v>929</v>
      </c>
      <c r="E603" s="4">
        <v>401</v>
      </c>
      <c r="F603" s="1">
        <v>500</v>
      </c>
      <c r="G603" s="3" t="s">
        <v>956</v>
      </c>
      <c r="H603">
        <v>0</v>
      </c>
      <c r="I603">
        <v>0</v>
      </c>
      <c r="J603">
        <v>3</v>
      </c>
      <c r="K603">
        <v>0</v>
      </c>
      <c r="L603">
        <v>0</v>
      </c>
      <c r="M603">
        <v>0</v>
      </c>
      <c r="N603">
        <v>0</v>
      </c>
      <c r="O603">
        <v>3</v>
      </c>
      <c r="P603">
        <v>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5</v>
      </c>
      <c r="Y603">
        <v>0</v>
      </c>
      <c r="Z603">
        <v>0</v>
      </c>
      <c r="AA603">
        <v>0</v>
      </c>
      <c r="AB603">
        <v>0</v>
      </c>
      <c r="AC603">
        <v>4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5</v>
      </c>
      <c r="AP603">
        <v>0</v>
      </c>
      <c r="AQ603">
        <v>0</v>
      </c>
      <c r="AR603">
        <v>0</v>
      </c>
      <c r="AS603">
        <v>0</v>
      </c>
      <c r="AT603">
        <v>3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2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6</v>
      </c>
      <c r="BX603">
        <v>34</v>
      </c>
    </row>
    <row r="604" spans="1:76" x14ac:dyDescent="0.25">
      <c r="A604" t="s">
        <v>3383</v>
      </c>
      <c r="B604" s="1">
        <v>202611</v>
      </c>
      <c r="C604" s="1">
        <v>45851</v>
      </c>
      <c r="D604" s="4" t="s">
        <v>929</v>
      </c>
      <c r="E604" s="4">
        <v>400</v>
      </c>
      <c r="F604" s="1">
        <v>501</v>
      </c>
      <c r="G604" s="3" t="s">
        <v>955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1</v>
      </c>
      <c r="O604">
        <v>2</v>
      </c>
      <c r="P604">
        <v>18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</v>
      </c>
      <c r="W604">
        <v>0</v>
      </c>
      <c r="X604">
        <v>49</v>
      </c>
      <c r="Y604">
        <v>0</v>
      </c>
      <c r="Z604">
        <v>0</v>
      </c>
      <c r="AA604">
        <v>0</v>
      </c>
      <c r="AB604">
        <v>0</v>
      </c>
      <c r="AC604">
        <v>3</v>
      </c>
      <c r="AD604">
        <v>1</v>
      </c>
      <c r="AE604">
        <v>0</v>
      </c>
      <c r="AF604">
        <v>0</v>
      </c>
      <c r="AG604">
        <v>0</v>
      </c>
      <c r="AH604">
        <v>0</v>
      </c>
      <c r="AI604">
        <v>1</v>
      </c>
      <c r="AJ604">
        <v>0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2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3</v>
      </c>
      <c r="BX604">
        <v>84</v>
      </c>
    </row>
    <row r="605" spans="1:76" x14ac:dyDescent="0.25">
      <c r="A605" t="s">
        <v>3383</v>
      </c>
      <c r="B605" s="1">
        <v>202611</v>
      </c>
      <c r="C605" s="1">
        <v>45670</v>
      </c>
      <c r="D605" s="5" t="s">
        <v>929</v>
      </c>
      <c r="E605" s="5">
        <v>351</v>
      </c>
      <c r="F605" s="1">
        <v>599</v>
      </c>
      <c r="G605" s="3" t="s">
        <v>952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</v>
      </c>
      <c r="P605">
        <v>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2</v>
      </c>
      <c r="Y605">
        <v>0</v>
      </c>
      <c r="Z605">
        <v>0</v>
      </c>
      <c r="AA605">
        <v>0</v>
      </c>
      <c r="AB605">
        <v>0</v>
      </c>
      <c r="AC605">
        <v>6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1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3</v>
      </c>
      <c r="AU605">
        <v>2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</v>
      </c>
      <c r="BH605">
        <v>0</v>
      </c>
      <c r="BI605">
        <v>0</v>
      </c>
      <c r="BJ605">
        <v>1</v>
      </c>
      <c r="BK605">
        <v>0</v>
      </c>
      <c r="BL605">
        <v>0</v>
      </c>
      <c r="BM605">
        <v>1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22</v>
      </c>
    </row>
    <row r="606" spans="1:76" x14ac:dyDescent="0.25">
      <c r="A606" t="s">
        <v>3383</v>
      </c>
      <c r="B606" s="1">
        <v>202611</v>
      </c>
      <c r="C606" s="1">
        <v>45671</v>
      </c>
      <c r="D606" s="5" t="s">
        <v>929</v>
      </c>
      <c r="E606" s="5">
        <v>351</v>
      </c>
      <c r="F606" s="1">
        <v>700</v>
      </c>
      <c r="G606" s="3" t="s">
        <v>953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</v>
      </c>
      <c r="P606">
        <v>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2</v>
      </c>
      <c r="Y606">
        <v>0</v>
      </c>
      <c r="Z606">
        <v>0</v>
      </c>
      <c r="AA606">
        <v>0</v>
      </c>
      <c r="AB606">
        <v>0</v>
      </c>
      <c r="AC606">
        <v>6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3</v>
      </c>
      <c r="AU606">
        <v>2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</v>
      </c>
      <c r="BH606">
        <v>0</v>
      </c>
      <c r="BI606">
        <v>0</v>
      </c>
      <c r="BJ606">
        <v>1</v>
      </c>
      <c r="BK606">
        <v>0</v>
      </c>
      <c r="BL606">
        <v>0</v>
      </c>
      <c r="BM606">
        <v>1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22</v>
      </c>
    </row>
    <row r="607" spans="1:76" x14ac:dyDescent="0.25">
      <c r="A607" t="s">
        <v>3383</v>
      </c>
      <c r="B607" s="1">
        <v>202611</v>
      </c>
      <c r="C607" s="1">
        <v>58085</v>
      </c>
      <c r="D607" s="5" t="s">
        <v>929</v>
      </c>
      <c r="E607" s="5">
        <v>351</v>
      </c>
      <c r="F607" s="1">
        <v>500</v>
      </c>
      <c r="G607" s="3" t="s">
        <v>954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1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3</v>
      </c>
      <c r="AU607">
        <v>1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1</v>
      </c>
      <c r="BC607">
        <v>0</v>
      </c>
      <c r="BD607">
        <v>0</v>
      </c>
      <c r="BE607">
        <v>0</v>
      </c>
      <c r="BF607">
        <v>0</v>
      </c>
      <c r="BG607">
        <v>2</v>
      </c>
      <c r="BH607">
        <v>0</v>
      </c>
      <c r="BI607">
        <v>0</v>
      </c>
      <c r="BJ607">
        <v>1</v>
      </c>
      <c r="BK607">
        <v>0</v>
      </c>
      <c r="BL607">
        <v>0</v>
      </c>
      <c r="BM607">
        <v>1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14</v>
      </c>
    </row>
    <row r="608" spans="1:76" x14ac:dyDescent="0.25">
      <c r="A608" t="s">
        <v>3383</v>
      </c>
      <c r="B608" s="1">
        <v>202611</v>
      </c>
      <c r="C608" s="1">
        <v>57581</v>
      </c>
      <c r="D608" s="6" t="s">
        <v>929</v>
      </c>
      <c r="E608" s="6">
        <v>320</v>
      </c>
      <c r="F608" s="1">
        <v>500</v>
      </c>
      <c r="G608" s="3" t="s">
        <v>951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0</v>
      </c>
      <c r="O608">
        <v>6</v>
      </c>
      <c r="P608">
        <v>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5</v>
      </c>
      <c r="Y608">
        <v>20</v>
      </c>
      <c r="Z608">
        <v>0</v>
      </c>
      <c r="AA608">
        <v>0</v>
      </c>
      <c r="AB608">
        <v>1</v>
      </c>
      <c r="AC608">
        <v>3</v>
      </c>
      <c r="AD608">
        <v>1</v>
      </c>
      <c r="AE608">
        <v>0</v>
      </c>
      <c r="AF608">
        <v>1</v>
      </c>
      <c r="AG608">
        <v>0</v>
      </c>
      <c r="AH608">
        <v>0</v>
      </c>
      <c r="AI608">
        <v>2</v>
      </c>
      <c r="AJ608">
        <v>0</v>
      </c>
      <c r="AK608">
        <v>0</v>
      </c>
      <c r="AL608">
        <v>1</v>
      </c>
      <c r="AM608">
        <v>0</v>
      </c>
      <c r="AN608">
        <v>1</v>
      </c>
      <c r="AO608">
        <v>0</v>
      </c>
      <c r="AP608">
        <v>0</v>
      </c>
      <c r="AQ608">
        <v>0</v>
      </c>
      <c r="AR608">
        <v>1</v>
      </c>
      <c r="AS608">
        <v>1</v>
      </c>
      <c r="AT608">
        <v>1</v>
      </c>
      <c r="AU608">
        <v>1</v>
      </c>
      <c r="AV608">
        <v>0</v>
      </c>
      <c r="AW608">
        <v>0</v>
      </c>
      <c r="AX608">
        <v>0</v>
      </c>
      <c r="AY608">
        <v>0</v>
      </c>
      <c r="AZ608">
        <v>1</v>
      </c>
      <c r="BA608">
        <v>0</v>
      </c>
      <c r="BB608">
        <v>1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25</v>
      </c>
      <c r="BI608">
        <v>0</v>
      </c>
      <c r="BJ608">
        <v>3</v>
      </c>
      <c r="BK608">
        <v>0</v>
      </c>
      <c r="BL608">
        <v>0</v>
      </c>
      <c r="BM608">
        <v>4</v>
      </c>
      <c r="BN608">
        <v>1</v>
      </c>
      <c r="BO608">
        <v>0</v>
      </c>
      <c r="BP608">
        <v>0</v>
      </c>
      <c r="BQ608">
        <v>5</v>
      </c>
      <c r="BR608">
        <v>0</v>
      </c>
      <c r="BS608">
        <v>1</v>
      </c>
      <c r="BT608">
        <v>0</v>
      </c>
      <c r="BU608">
        <v>0</v>
      </c>
      <c r="BV608">
        <v>0</v>
      </c>
      <c r="BW608">
        <v>0</v>
      </c>
      <c r="BX608">
        <v>89</v>
      </c>
    </row>
    <row r="609" spans="1:76" x14ac:dyDescent="0.25">
      <c r="A609" t="s">
        <v>3383</v>
      </c>
      <c r="B609" s="1">
        <v>202611</v>
      </c>
      <c r="C609" s="1">
        <v>45892</v>
      </c>
      <c r="D609" s="4" t="s">
        <v>929</v>
      </c>
      <c r="E609" s="4">
        <v>315</v>
      </c>
      <c r="F609" s="1">
        <v>503</v>
      </c>
      <c r="G609" s="3" t="s">
        <v>950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</v>
      </c>
      <c r="P609">
        <v>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5</v>
      </c>
      <c r="Y609">
        <v>0</v>
      </c>
      <c r="Z609">
        <v>0</v>
      </c>
      <c r="AA609">
        <v>0</v>
      </c>
      <c r="AB609">
        <v>0</v>
      </c>
      <c r="AC609">
        <v>3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3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1</v>
      </c>
      <c r="BT609">
        <v>0</v>
      </c>
      <c r="BU609">
        <v>0</v>
      </c>
      <c r="BV609">
        <v>0</v>
      </c>
      <c r="BW609">
        <v>1</v>
      </c>
      <c r="BX609">
        <v>23</v>
      </c>
    </row>
    <row r="610" spans="1:76" x14ac:dyDescent="0.25">
      <c r="A610" t="s">
        <v>3383</v>
      </c>
      <c r="B610" s="1">
        <v>202611</v>
      </c>
      <c r="C610" s="1">
        <v>45666</v>
      </c>
      <c r="D610" s="4" t="s">
        <v>929</v>
      </c>
      <c r="E610" s="4">
        <v>310</v>
      </c>
      <c r="F610" s="1">
        <v>501</v>
      </c>
      <c r="G610" s="3" t="s">
        <v>949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2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1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8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13</v>
      </c>
    </row>
    <row r="611" spans="1:76" x14ac:dyDescent="0.25">
      <c r="A611" t="s">
        <v>3383</v>
      </c>
      <c r="B611" s="1">
        <v>202611</v>
      </c>
      <c r="C611" s="1">
        <v>49350</v>
      </c>
      <c r="D611" s="4" t="s">
        <v>929</v>
      </c>
      <c r="E611" s="4">
        <v>309</v>
      </c>
      <c r="F611" s="1">
        <v>500</v>
      </c>
      <c r="G611" s="3" t="s">
        <v>948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1</v>
      </c>
      <c r="X611">
        <v>9</v>
      </c>
      <c r="Y611">
        <v>6</v>
      </c>
      <c r="Z611">
        <v>0</v>
      </c>
      <c r="AA611">
        <v>0</v>
      </c>
      <c r="AB611">
        <v>1</v>
      </c>
      <c r="AC611">
        <v>7</v>
      </c>
      <c r="AD611">
        <v>2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0</v>
      </c>
      <c r="AP611">
        <v>1</v>
      </c>
      <c r="AQ611">
        <v>0</v>
      </c>
      <c r="AR611">
        <v>1</v>
      </c>
      <c r="AS611">
        <v>1</v>
      </c>
      <c r="AT611">
        <v>3</v>
      </c>
      <c r="AU611">
        <v>0</v>
      </c>
      <c r="AV611">
        <v>0</v>
      </c>
      <c r="AW611">
        <v>1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2</v>
      </c>
      <c r="BK611">
        <v>0</v>
      </c>
      <c r="BL611">
        <v>0</v>
      </c>
      <c r="BM611">
        <v>3</v>
      </c>
      <c r="BN611">
        <v>0</v>
      </c>
      <c r="BO611">
        <v>0</v>
      </c>
      <c r="BP611">
        <v>2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45</v>
      </c>
    </row>
    <row r="612" spans="1:76" x14ac:dyDescent="0.25">
      <c r="A612" t="s">
        <v>3383</v>
      </c>
      <c r="B612" s="1">
        <v>202611</v>
      </c>
      <c r="C612" s="1">
        <v>57578</v>
      </c>
      <c r="D612" s="6" t="s">
        <v>929</v>
      </c>
      <c r="E612" s="6">
        <v>308</v>
      </c>
      <c r="F612" s="1">
        <v>500</v>
      </c>
      <c r="G612" s="3" t="s">
        <v>947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2</v>
      </c>
      <c r="AD612">
        <v>66</v>
      </c>
      <c r="AE612">
        <v>2</v>
      </c>
      <c r="AF612">
        <v>0</v>
      </c>
      <c r="AG612">
        <v>0</v>
      </c>
      <c r="AH612">
        <v>0</v>
      </c>
      <c r="AI612">
        <v>4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1</v>
      </c>
      <c r="AT612">
        <v>3</v>
      </c>
      <c r="AU612">
        <v>2</v>
      </c>
      <c r="AV612">
        <v>1</v>
      </c>
      <c r="AW612">
        <v>0</v>
      </c>
      <c r="AX612">
        <v>0</v>
      </c>
      <c r="AY612">
        <v>0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5</v>
      </c>
      <c r="BK612">
        <v>0</v>
      </c>
      <c r="BL612">
        <v>0</v>
      </c>
      <c r="BM612">
        <v>0</v>
      </c>
      <c r="BN612">
        <v>0</v>
      </c>
      <c r="BO612">
        <v>1</v>
      </c>
      <c r="BP612">
        <v>0</v>
      </c>
      <c r="BQ612">
        <v>0</v>
      </c>
      <c r="BR612">
        <v>1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91</v>
      </c>
    </row>
    <row r="613" spans="1:76" x14ac:dyDescent="0.25">
      <c r="A613" t="s">
        <v>3383</v>
      </c>
      <c r="B613" s="1">
        <v>202611</v>
      </c>
      <c r="C613" s="1">
        <v>45664</v>
      </c>
      <c r="D613" s="6" t="s">
        <v>929</v>
      </c>
      <c r="E613" s="6">
        <v>307</v>
      </c>
      <c r="F613" s="1">
        <v>501</v>
      </c>
      <c r="G613" s="3" t="s">
        <v>946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2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7</v>
      </c>
    </row>
    <row r="614" spans="1:76" x14ac:dyDescent="0.25">
      <c r="A614" t="s">
        <v>3383</v>
      </c>
      <c r="B614" s="1">
        <v>202611</v>
      </c>
      <c r="C614" s="1">
        <v>45698</v>
      </c>
      <c r="D614" s="6" t="s">
        <v>929</v>
      </c>
      <c r="E614" s="6">
        <v>304</v>
      </c>
      <c r="F614" s="1">
        <v>500</v>
      </c>
      <c r="G614" s="3" t="s">
        <v>944</v>
      </c>
      <c r="H614">
        <v>0</v>
      </c>
      <c r="I614">
        <v>0</v>
      </c>
      <c r="J614">
        <v>6</v>
      </c>
      <c r="K614">
        <v>0</v>
      </c>
      <c r="L614">
        <v>0</v>
      </c>
      <c r="M614">
        <v>0</v>
      </c>
      <c r="N614">
        <v>1</v>
      </c>
      <c r="O614">
        <v>5</v>
      </c>
      <c r="P614">
        <v>32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3</v>
      </c>
      <c r="AD614">
        <v>1</v>
      </c>
      <c r="AE614">
        <v>0</v>
      </c>
      <c r="AF614">
        <v>0</v>
      </c>
      <c r="AG614">
        <v>0</v>
      </c>
      <c r="AH614">
        <v>0</v>
      </c>
      <c r="AI614">
        <v>3</v>
      </c>
      <c r="AJ614">
        <v>0</v>
      </c>
      <c r="AK614">
        <v>1</v>
      </c>
      <c r="AL614">
        <v>2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3</v>
      </c>
      <c r="BI614">
        <v>0</v>
      </c>
      <c r="BJ614">
        <v>3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3</v>
      </c>
      <c r="BX614">
        <v>65</v>
      </c>
    </row>
    <row r="615" spans="1:76" x14ac:dyDescent="0.25">
      <c r="A615" t="s">
        <v>3383</v>
      </c>
      <c r="B615" s="1">
        <v>202611</v>
      </c>
      <c r="C615" s="1">
        <v>53496</v>
      </c>
      <c r="D615" s="6" t="s">
        <v>929</v>
      </c>
      <c r="E615" s="6">
        <v>304</v>
      </c>
      <c r="F615" s="1">
        <v>501</v>
      </c>
      <c r="G615" s="3" t="s">
        <v>945</v>
      </c>
      <c r="H615">
        <v>0</v>
      </c>
      <c r="I615">
        <v>0</v>
      </c>
      <c r="J615">
        <v>6</v>
      </c>
      <c r="K615">
        <v>0</v>
      </c>
      <c r="L615">
        <v>0</v>
      </c>
      <c r="M615">
        <v>0</v>
      </c>
      <c r="N615">
        <v>1</v>
      </c>
      <c r="O615">
        <v>5</v>
      </c>
      <c r="P615">
        <v>32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</v>
      </c>
      <c r="AE615">
        <v>0</v>
      </c>
      <c r="AF615">
        <v>0</v>
      </c>
      <c r="AG615">
        <v>0</v>
      </c>
      <c r="AH615">
        <v>0</v>
      </c>
      <c r="AI615">
        <v>3</v>
      </c>
      <c r="AJ615">
        <v>0</v>
      </c>
      <c r="AK615">
        <v>1</v>
      </c>
      <c r="AL615">
        <v>2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3</v>
      </c>
      <c r="BI615">
        <v>0</v>
      </c>
      <c r="BJ615">
        <v>3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3</v>
      </c>
      <c r="BX615">
        <v>65</v>
      </c>
    </row>
    <row r="616" spans="1:76" x14ac:dyDescent="0.25">
      <c r="A616" t="s">
        <v>3383</v>
      </c>
      <c r="B616" s="1">
        <v>202611</v>
      </c>
      <c r="C616" s="1">
        <v>45667</v>
      </c>
      <c r="D616" s="5" t="s">
        <v>929</v>
      </c>
      <c r="E616" s="5">
        <v>303</v>
      </c>
      <c r="F616" s="1">
        <v>501</v>
      </c>
      <c r="G616" s="3" t="s">
        <v>943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2</v>
      </c>
      <c r="N616">
        <v>0</v>
      </c>
      <c r="O616">
        <v>2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3</v>
      </c>
      <c r="Y616">
        <v>8</v>
      </c>
      <c r="Z616">
        <v>0</v>
      </c>
      <c r="AA616">
        <v>0</v>
      </c>
      <c r="AB616">
        <v>2</v>
      </c>
      <c r="AC616">
        <v>2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6</v>
      </c>
      <c r="AJ616">
        <v>0</v>
      </c>
      <c r="AK616">
        <v>0</v>
      </c>
      <c r="AL616">
        <v>0</v>
      </c>
      <c r="AM616">
        <v>1</v>
      </c>
      <c r="AN616">
        <v>1</v>
      </c>
      <c r="AO616">
        <v>0</v>
      </c>
      <c r="AP616">
        <v>0</v>
      </c>
      <c r="AQ616">
        <v>0</v>
      </c>
      <c r="AR616">
        <v>0</v>
      </c>
      <c r="AS616">
        <v>1</v>
      </c>
      <c r="AT616">
        <v>0</v>
      </c>
      <c r="AU616">
        <v>0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0</v>
      </c>
      <c r="BL616">
        <v>0</v>
      </c>
      <c r="BM616">
        <v>0</v>
      </c>
      <c r="BN616">
        <v>1</v>
      </c>
      <c r="BO616">
        <v>0</v>
      </c>
      <c r="BP616">
        <v>0</v>
      </c>
      <c r="BQ616">
        <v>2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35</v>
      </c>
    </row>
    <row r="617" spans="1:76" x14ac:dyDescent="0.25">
      <c r="A617" t="s">
        <v>3383</v>
      </c>
      <c r="B617" s="1">
        <v>202611</v>
      </c>
      <c r="C617" s="1">
        <v>45689</v>
      </c>
      <c r="D617" s="5" t="s">
        <v>929</v>
      </c>
      <c r="E617" s="5">
        <v>302</v>
      </c>
      <c r="F617" s="1">
        <v>500</v>
      </c>
      <c r="G617" s="3" t="s">
        <v>942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3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7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2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1</v>
      </c>
      <c r="BT617">
        <v>0</v>
      </c>
      <c r="BU617">
        <v>0</v>
      </c>
      <c r="BV617">
        <v>0</v>
      </c>
      <c r="BW617">
        <v>0</v>
      </c>
      <c r="BX617">
        <v>18</v>
      </c>
    </row>
    <row r="618" spans="1:76" x14ac:dyDescent="0.25">
      <c r="A618" t="s">
        <v>3383</v>
      </c>
      <c r="B618" s="1">
        <v>202611</v>
      </c>
      <c r="C618" s="1">
        <v>45662</v>
      </c>
      <c r="D618" s="5" t="s">
        <v>929</v>
      </c>
      <c r="E618" s="5">
        <v>301</v>
      </c>
      <c r="F618" s="1">
        <v>501</v>
      </c>
      <c r="G618" s="3" t="s">
        <v>941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0</v>
      </c>
      <c r="O618">
        <v>2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3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1</v>
      </c>
      <c r="AU618">
        <v>0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1</v>
      </c>
      <c r="BQ618">
        <v>0</v>
      </c>
      <c r="BR618">
        <v>0</v>
      </c>
      <c r="BS618">
        <v>1</v>
      </c>
      <c r="BT618">
        <v>0</v>
      </c>
      <c r="BU618">
        <v>0</v>
      </c>
      <c r="BV618">
        <v>0</v>
      </c>
      <c r="BW618">
        <v>0</v>
      </c>
      <c r="BX618">
        <v>13</v>
      </c>
    </row>
    <row r="619" spans="1:76" x14ac:dyDescent="0.25">
      <c r="A619" t="s">
        <v>3383</v>
      </c>
      <c r="B619" s="1">
        <v>202611</v>
      </c>
      <c r="C619" s="1">
        <v>45833</v>
      </c>
      <c r="D619" s="4" t="s">
        <v>929</v>
      </c>
      <c r="E619" s="4">
        <v>285</v>
      </c>
      <c r="F619" s="1">
        <v>903</v>
      </c>
      <c r="G619" s="3" t="s">
        <v>933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</v>
      </c>
      <c r="P619">
        <v>10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3</v>
      </c>
      <c r="Y619">
        <v>0</v>
      </c>
      <c r="Z619">
        <v>0</v>
      </c>
      <c r="AA619">
        <v>0</v>
      </c>
      <c r="AB619">
        <v>0</v>
      </c>
      <c r="AC619">
        <v>3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1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20</v>
      </c>
    </row>
    <row r="620" spans="1:76" x14ac:dyDescent="0.25">
      <c r="A620" t="s">
        <v>3383</v>
      </c>
      <c r="B620" s="1">
        <v>202611</v>
      </c>
      <c r="C620" s="1">
        <v>45838</v>
      </c>
      <c r="D620" s="4" t="s">
        <v>929</v>
      </c>
      <c r="E620" s="4">
        <v>285</v>
      </c>
      <c r="F620" s="1">
        <v>908</v>
      </c>
      <c r="G620" s="3" t="s">
        <v>934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4</v>
      </c>
      <c r="Y620">
        <v>0</v>
      </c>
      <c r="Z620">
        <v>0</v>
      </c>
      <c r="AA620">
        <v>0</v>
      </c>
      <c r="AB620">
        <v>0</v>
      </c>
      <c r="AC620">
        <v>2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1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14</v>
      </c>
    </row>
    <row r="621" spans="1:76" x14ac:dyDescent="0.25">
      <c r="A621" t="s">
        <v>3383</v>
      </c>
      <c r="B621" s="1">
        <v>202611</v>
      </c>
      <c r="C621" s="1">
        <v>48953</v>
      </c>
      <c r="D621" s="4" t="s">
        <v>929</v>
      </c>
      <c r="E621" s="4">
        <v>285</v>
      </c>
      <c r="F621" s="1">
        <v>911</v>
      </c>
      <c r="G621" s="3" t="s">
        <v>935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4</v>
      </c>
      <c r="Y621">
        <v>0</v>
      </c>
      <c r="Z621">
        <v>0</v>
      </c>
      <c r="AA621">
        <v>0</v>
      </c>
      <c r="AB621">
        <v>0</v>
      </c>
      <c r="AC621">
        <v>2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1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14</v>
      </c>
    </row>
    <row r="622" spans="1:76" x14ac:dyDescent="0.25">
      <c r="A622" t="s">
        <v>3383</v>
      </c>
      <c r="B622" s="1">
        <v>202611</v>
      </c>
      <c r="C622" s="1">
        <v>52014</v>
      </c>
      <c r="D622" s="4" t="s">
        <v>929</v>
      </c>
      <c r="E622" s="4">
        <v>285</v>
      </c>
      <c r="F622" s="1">
        <v>916</v>
      </c>
      <c r="G622" s="3" t="s">
        <v>936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4</v>
      </c>
      <c r="Y622">
        <v>0</v>
      </c>
      <c r="Z622">
        <v>0</v>
      </c>
      <c r="AA622">
        <v>0</v>
      </c>
      <c r="AB622">
        <v>0</v>
      </c>
      <c r="AC622">
        <v>2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1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1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14</v>
      </c>
    </row>
    <row r="623" spans="1:76" x14ac:dyDescent="0.25">
      <c r="A623" t="s">
        <v>3383</v>
      </c>
      <c r="B623" s="1">
        <v>202611</v>
      </c>
      <c r="C623" s="1">
        <v>52015</v>
      </c>
      <c r="D623" s="4" t="s">
        <v>929</v>
      </c>
      <c r="E623" s="4">
        <v>285</v>
      </c>
      <c r="F623" s="1">
        <v>917</v>
      </c>
      <c r="G623" s="3" t="s">
        <v>937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9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3</v>
      </c>
      <c r="Y623">
        <v>0</v>
      </c>
      <c r="Z623">
        <v>0</v>
      </c>
      <c r="AA623">
        <v>0</v>
      </c>
      <c r="AB623">
        <v>0</v>
      </c>
      <c r="AC623">
        <v>3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1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1</v>
      </c>
      <c r="BX623">
        <v>19</v>
      </c>
    </row>
    <row r="624" spans="1:76" x14ac:dyDescent="0.25">
      <c r="A624" t="s">
        <v>3383</v>
      </c>
      <c r="B624" s="1">
        <v>202611</v>
      </c>
      <c r="C624" s="1">
        <v>52020</v>
      </c>
      <c r="D624" s="4" t="s">
        <v>929</v>
      </c>
      <c r="E624" s="4">
        <v>285</v>
      </c>
      <c r="F624" s="1">
        <v>921</v>
      </c>
      <c r="G624" s="3" t="s">
        <v>938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5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4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1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14</v>
      </c>
    </row>
    <row r="625" spans="1:76" x14ac:dyDescent="0.25">
      <c r="A625" t="s">
        <v>3383</v>
      </c>
      <c r="B625" s="1">
        <v>202611</v>
      </c>
      <c r="C625" s="1">
        <v>52022</v>
      </c>
      <c r="D625" s="4" t="s">
        <v>929</v>
      </c>
      <c r="E625" s="4">
        <v>285</v>
      </c>
      <c r="F625" s="1">
        <v>923</v>
      </c>
      <c r="G625" s="3" t="s">
        <v>939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5</v>
      </c>
      <c r="Y625">
        <v>0</v>
      </c>
      <c r="Z625">
        <v>0</v>
      </c>
      <c r="AA625">
        <v>0</v>
      </c>
      <c r="AB625">
        <v>0</v>
      </c>
      <c r="AC625">
        <v>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1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16</v>
      </c>
    </row>
    <row r="626" spans="1:76" x14ac:dyDescent="0.25">
      <c r="A626" t="s">
        <v>3383</v>
      </c>
      <c r="B626" s="1">
        <v>202611</v>
      </c>
      <c r="C626" s="1">
        <v>52027</v>
      </c>
      <c r="D626" s="4" t="s">
        <v>929</v>
      </c>
      <c r="E626" s="4">
        <v>285</v>
      </c>
      <c r="F626" s="1">
        <v>928</v>
      </c>
      <c r="G626" s="3" t="s">
        <v>940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5</v>
      </c>
      <c r="Y626">
        <v>0</v>
      </c>
      <c r="Z626">
        <v>0</v>
      </c>
      <c r="AA626">
        <v>0</v>
      </c>
      <c r="AB626">
        <v>0</v>
      </c>
      <c r="AC626">
        <v>2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1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16</v>
      </c>
    </row>
    <row r="627" spans="1:76" x14ac:dyDescent="0.25">
      <c r="A627" t="s">
        <v>3383</v>
      </c>
      <c r="B627" s="1">
        <v>202611</v>
      </c>
      <c r="C627" s="1">
        <v>45675</v>
      </c>
      <c r="D627" s="6" t="s">
        <v>929</v>
      </c>
      <c r="E627" s="6">
        <v>205</v>
      </c>
      <c r="F627" s="1">
        <v>501</v>
      </c>
      <c r="G627" s="3" t="s">
        <v>931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</v>
      </c>
      <c r="O627">
        <v>2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9</v>
      </c>
      <c r="Y627">
        <v>4</v>
      </c>
      <c r="Z627">
        <v>0</v>
      </c>
      <c r="AA627">
        <v>0</v>
      </c>
      <c r="AB627">
        <v>0</v>
      </c>
      <c r="AC627">
        <v>4</v>
      </c>
      <c r="AD627">
        <v>4</v>
      </c>
      <c r="AE627">
        <v>0</v>
      </c>
      <c r="AF627">
        <v>0</v>
      </c>
      <c r="AG627">
        <v>0</v>
      </c>
      <c r="AH627">
        <v>0</v>
      </c>
      <c r="AI627">
        <v>1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3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0</v>
      </c>
      <c r="BL627">
        <v>0</v>
      </c>
      <c r="BM627">
        <v>0</v>
      </c>
      <c r="BN627">
        <v>2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32</v>
      </c>
    </row>
    <row r="628" spans="1:76" x14ac:dyDescent="0.25">
      <c r="A628" t="s">
        <v>3383</v>
      </c>
      <c r="B628" s="1">
        <v>202611</v>
      </c>
      <c r="C628" s="1">
        <v>45676</v>
      </c>
      <c r="D628" s="6" t="s">
        <v>929</v>
      </c>
      <c r="E628" s="6">
        <v>205</v>
      </c>
      <c r="F628" s="1">
        <v>502</v>
      </c>
      <c r="G628" s="3" t="s">
        <v>932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2</v>
      </c>
      <c r="O628">
        <v>2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9</v>
      </c>
      <c r="Y628">
        <v>4</v>
      </c>
      <c r="Z628">
        <v>0</v>
      </c>
      <c r="AA628">
        <v>0</v>
      </c>
      <c r="AB628">
        <v>0</v>
      </c>
      <c r="AC628">
        <v>4</v>
      </c>
      <c r="AD628">
        <v>4</v>
      </c>
      <c r="AE628">
        <v>0</v>
      </c>
      <c r="AF628">
        <v>0</v>
      </c>
      <c r="AG628">
        <v>0</v>
      </c>
      <c r="AH628">
        <v>0</v>
      </c>
      <c r="AI628">
        <v>1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3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0</v>
      </c>
      <c r="BL628">
        <v>0</v>
      </c>
      <c r="BM628">
        <v>0</v>
      </c>
      <c r="BN628">
        <v>2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32</v>
      </c>
    </row>
    <row r="629" spans="1:76" x14ac:dyDescent="0.25">
      <c r="A629" t="s">
        <v>3383</v>
      </c>
      <c r="B629" s="1">
        <v>202611</v>
      </c>
      <c r="C629" s="1">
        <v>57575</v>
      </c>
      <c r="D629" s="5" t="s">
        <v>929</v>
      </c>
      <c r="E629" s="5">
        <v>105</v>
      </c>
      <c r="F629" s="1">
        <v>500</v>
      </c>
      <c r="G629" s="3" t="s">
        <v>930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</v>
      </c>
      <c r="P629">
        <v>4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7</v>
      </c>
      <c r="Y629">
        <v>0</v>
      </c>
      <c r="Z629">
        <v>0</v>
      </c>
      <c r="AA629">
        <v>0</v>
      </c>
      <c r="AB629">
        <v>0</v>
      </c>
      <c r="AC629">
        <v>5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21</v>
      </c>
    </row>
    <row r="630" spans="1:76" x14ac:dyDescent="0.25">
      <c r="A630" t="s">
        <v>3384</v>
      </c>
      <c r="B630" s="1">
        <v>202611</v>
      </c>
      <c r="C630" s="1">
        <v>45010</v>
      </c>
      <c r="D630" s="4" t="s">
        <v>1006</v>
      </c>
      <c r="E630" s="4">
        <v>491</v>
      </c>
      <c r="F630" s="1">
        <v>588</v>
      </c>
      <c r="G630" s="3" t="s">
        <v>1021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4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5</v>
      </c>
      <c r="BG630">
        <v>0</v>
      </c>
      <c r="BH630">
        <v>0</v>
      </c>
      <c r="BI630">
        <v>0</v>
      </c>
      <c r="BJ630">
        <v>1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11</v>
      </c>
    </row>
    <row r="631" spans="1:76" x14ac:dyDescent="0.25">
      <c r="A631" t="s">
        <v>3384</v>
      </c>
      <c r="B631" s="1">
        <v>202611</v>
      </c>
      <c r="C631" s="1">
        <v>60394</v>
      </c>
      <c r="D631" s="4" t="s">
        <v>1006</v>
      </c>
      <c r="E631" s="4">
        <v>471</v>
      </c>
      <c r="F631" s="1">
        <v>506</v>
      </c>
      <c r="G631" s="3" t="s">
        <v>1020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1</v>
      </c>
    </row>
    <row r="632" spans="1:76" x14ac:dyDescent="0.25">
      <c r="A632" t="s">
        <v>3384</v>
      </c>
      <c r="B632" s="1">
        <v>202611</v>
      </c>
      <c r="C632" s="1">
        <v>46847</v>
      </c>
      <c r="D632" s="5" t="s">
        <v>1006</v>
      </c>
      <c r="E632" s="5">
        <v>467</v>
      </c>
      <c r="F632" s="1">
        <v>501</v>
      </c>
      <c r="G632" s="3" t="s">
        <v>1019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6</v>
      </c>
      <c r="AC632">
        <v>1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1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1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11</v>
      </c>
    </row>
    <row r="633" spans="1:76" x14ac:dyDescent="0.25">
      <c r="A633" t="s">
        <v>3384</v>
      </c>
      <c r="B633" s="1">
        <v>202611</v>
      </c>
      <c r="C633" s="1">
        <v>55891</v>
      </c>
      <c r="D633" s="4" t="s">
        <v>1006</v>
      </c>
      <c r="E633" s="4">
        <v>461</v>
      </c>
      <c r="F633" s="1">
        <v>500</v>
      </c>
      <c r="G633" s="3" t="s">
        <v>1018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</row>
    <row r="634" spans="1:76" x14ac:dyDescent="0.25">
      <c r="A634" t="s">
        <v>3384</v>
      </c>
      <c r="B634" s="1">
        <v>202611</v>
      </c>
      <c r="C634" s="1">
        <v>54052</v>
      </c>
      <c r="D634" s="4" t="s">
        <v>1006</v>
      </c>
      <c r="E634" s="4">
        <v>433</v>
      </c>
      <c r="F634" s="1">
        <v>500</v>
      </c>
      <c r="G634" s="3" t="s">
        <v>1017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4</v>
      </c>
    </row>
    <row r="635" spans="1:76" x14ac:dyDescent="0.25">
      <c r="A635" t="s">
        <v>3384</v>
      </c>
      <c r="B635" s="1">
        <v>202611</v>
      </c>
      <c r="C635" s="1">
        <v>57737</v>
      </c>
      <c r="D635" s="4" t="s">
        <v>1006</v>
      </c>
      <c r="E635" s="4">
        <v>432</v>
      </c>
      <c r="F635" s="1">
        <v>500</v>
      </c>
      <c r="G635" s="3" t="s">
        <v>1016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2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6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2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10</v>
      </c>
    </row>
    <row r="636" spans="1:76" x14ac:dyDescent="0.25">
      <c r="A636" t="s">
        <v>3384</v>
      </c>
      <c r="B636" s="1">
        <v>202611</v>
      </c>
      <c r="C636" s="1">
        <v>58533</v>
      </c>
      <c r="D636" s="4" t="s">
        <v>1006</v>
      </c>
      <c r="E636" s="4">
        <v>427</v>
      </c>
      <c r="F636" s="1">
        <v>500</v>
      </c>
      <c r="G636" s="3" t="s">
        <v>1015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6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8</v>
      </c>
    </row>
    <row r="637" spans="1:76" x14ac:dyDescent="0.25">
      <c r="A637" t="s">
        <v>3384</v>
      </c>
      <c r="B637" s="1">
        <v>202611</v>
      </c>
      <c r="C637" s="1">
        <v>38448</v>
      </c>
      <c r="D637" s="4" t="s">
        <v>1006</v>
      </c>
      <c r="E637" s="4">
        <v>423</v>
      </c>
      <c r="F637" s="1">
        <v>500</v>
      </c>
      <c r="G637" s="3" t="s">
        <v>1014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1</v>
      </c>
    </row>
    <row r="638" spans="1:76" x14ac:dyDescent="0.25">
      <c r="A638" t="s">
        <v>3384</v>
      </c>
      <c r="B638" s="1">
        <v>202611</v>
      </c>
      <c r="C638" s="1">
        <v>38444</v>
      </c>
      <c r="D638" s="5" t="s">
        <v>1006</v>
      </c>
      <c r="E638" s="5">
        <v>340</v>
      </c>
      <c r="F638" s="1">
        <v>501</v>
      </c>
      <c r="G638" s="3" t="s">
        <v>1013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22</v>
      </c>
      <c r="AC638">
        <v>1</v>
      </c>
      <c r="AD638">
        <v>1</v>
      </c>
      <c r="AE638">
        <v>0</v>
      </c>
      <c r="AF638">
        <v>0</v>
      </c>
      <c r="AG638">
        <v>0</v>
      </c>
      <c r="AH638">
        <v>0</v>
      </c>
      <c r="AI638">
        <v>1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1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28</v>
      </c>
    </row>
    <row r="639" spans="1:76" x14ac:dyDescent="0.25">
      <c r="A639" t="s">
        <v>3384</v>
      </c>
      <c r="B639" s="1">
        <v>202611</v>
      </c>
      <c r="C639" s="1">
        <v>53239</v>
      </c>
      <c r="D639" s="6" t="s">
        <v>1006</v>
      </c>
      <c r="E639" s="6">
        <v>333</v>
      </c>
      <c r="F639" s="1">
        <v>500</v>
      </c>
      <c r="G639" s="3" t="s">
        <v>1012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3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1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8</v>
      </c>
    </row>
    <row r="640" spans="1:76" x14ac:dyDescent="0.25">
      <c r="A640" t="s">
        <v>3384</v>
      </c>
      <c r="B640" s="1">
        <v>202611</v>
      </c>
      <c r="C640" s="1">
        <v>60974</v>
      </c>
      <c r="D640" s="4" t="s">
        <v>1006</v>
      </c>
      <c r="E640" s="4">
        <v>291</v>
      </c>
      <c r="F640" s="1">
        <v>500</v>
      </c>
      <c r="G640" s="3" t="s">
        <v>1011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3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4</v>
      </c>
      <c r="BG640">
        <v>0</v>
      </c>
      <c r="BH640">
        <v>0</v>
      </c>
      <c r="BI640">
        <v>0</v>
      </c>
      <c r="BJ640">
        <v>1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9</v>
      </c>
    </row>
    <row r="641" spans="1:76" x14ac:dyDescent="0.25">
      <c r="A641" t="s">
        <v>3384</v>
      </c>
      <c r="B641" s="1">
        <v>202611</v>
      </c>
      <c r="C641" s="1">
        <v>59466</v>
      </c>
      <c r="D641" s="4" t="s">
        <v>1006</v>
      </c>
      <c r="E641" s="4">
        <v>250</v>
      </c>
      <c r="F641" s="1">
        <v>506</v>
      </c>
      <c r="G641" s="3" t="s">
        <v>1007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2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5</v>
      </c>
    </row>
    <row r="642" spans="1:76" x14ac:dyDescent="0.25">
      <c r="A642" t="s">
        <v>3384</v>
      </c>
      <c r="B642" s="1">
        <v>202611</v>
      </c>
      <c r="C642" s="1">
        <v>60219</v>
      </c>
      <c r="D642" s="4" t="s">
        <v>1006</v>
      </c>
      <c r="E642" s="4">
        <v>250</v>
      </c>
      <c r="F642" s="1">
        <v>200</v>
      </c>
      <c r="G642" s="3" t="s">
        <v>1008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2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5</v>
      </c>
    </row>
    <row r="643" spans="1:76" x14ac:dyDescent="0.25">
      <c r="A643" t="s">
        <v>3384</v>
      </c>
      <c r="B643" s="1">
        <v>202611</v>
      </c>
      <c r="C643" s="1">
        <v>54635</v>
      </c>
      <c r="D643" s="4" t="s">
        <v>1006</v>
      </c>
      <c r="E643" s="4">
        <v>250</v>
      </c>
      <c r="F643" s="1">
        <v>505</v>
      </c>
      <c r="G643" s="3" t="s">
        <v>1009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2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5</v>
      </c>
    </row>
    <row r="644" spans="1:76" x14ac:dyDescent="0.25">
      <c r="A644" t="s">
        <v>3384</v>
      </c>
      <c r="B644" s="1">
        <v>202611</v>
      </c>
      <c r="C644" s="1">
        <v>59547</v>
      </c>
      <c r="D644" s="4" t="s">
        <v>1006</v>
      </c>
      <c r="E644" s="4">
        <v>250</v>
      </c>
      <c r="F644" s="1">
        <v>510</v>
      </c>
      <c r="G644" s="3" t="s">
        <v>1010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2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3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2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10</v>
      </c>
    </row>
    <row r="645" spans="1:76" x14ac:dyDescent="0.25">
      <c r="A645" t="s">
        <v>3385</v>
      </c>
      <c r="B645" s="1">
        <v>202611</v>
      </c>
      <c r="C645" s="1">
        <v>58015</v>
      </c>
      <c r="D645" s="4" t="s">
        <v>1055</v>
      </c>
      <c r="E645" s="4">
        <v>489</v>
      </c>
      <c r="F645" s="1">
        <v>500</v>
      </c>
      <c r="G645" s="3" t="s">
        <v>1068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2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2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3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9</v>
      </c>
    </row>
    <row r="646" spans="1:76" x14ac:dyDescent="0.25">
      <c r="A646" t="s">
        <v>3385</v>
      </c>
      <c r="B646" s="1">
        <v>202611</v>
      </c>
      <c r="C646" s="1">
        <v>57455</v>
      </c>
      <c r="D646" s="5" t="s">
        <v>1055</v>
      </c>
      <c r="E646" s="5">
        <v>471</v>
      </c>
      <c r="F646" s="1">
        <v>500</v>
      </c>
      <c r="G646" s="3" t="s">
        <v>1066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3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7</v>
      </c>
    </row>
    <row r="647" spans="1:76" x14ac:dyDescent="0.25">
      <c r="A647" t="s">
        <v>3385</v>
      </c>
      <c r="B647" s="1">
        <v>202611</v>
      </c>
      <c r="C647" s="1">
        <v>57456</v>
      </c>
      <c r="D647" s="5" t="s">
        <v>1055</v>
      </c>
      <c r="E647" s="5">
        <v>471</v>
      </c>
      <c r="F647" s="1">
        <v>501</v>
      </c>
      <c r="G647" s="3" t="s">
        <v>1067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</row>
    <row r="648" spans="1:76" x14ac:dyDescent="0.25">
      <c r="A648" t="s">
        <v>3385</v>
      </c>
      <c r="B648" s="1">
        <v>202611</v>
      </c>
      <c r="C648" s="1">
        <v>57461</v>
      </c>
      <c r="D648" s="6" t="s">
        <v>1055</v>
      </c>
      <c r="E648" s="6">
        <v>441</v>
      </c>
      <c r="F648" s="1">
        <v>500</v>
      </c>
      <c r="G648" s="3" t="s">
        <v>1065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1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6</v>
      </c>
    </row>
    <row r="649" spans="1:76" x14ac:dyDescent="0.25">
      <c r="A649" t="s">
        <v>3385</v>
      </c>
      <c r="B649" s="1">
        <v>202611</v>
      </c>
      <c r="C649" s="1">
        <v>53527</v>
      </c>
      <c r="D649" s="6" t="s">
        <v>1055</v>
      </c>
      <c r="E649" s="6">
        <v>436</v>
      </c>
      <c r="F649" s="1">
        <v>500</v>
      </c>
      <c r="G649" s="3" t="s">
        <v>1063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3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6</v>
      </c>
      <c r="AD649">
        <v>12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2</v>
      </c>
      <c r="AU649">
        <v>0</v>
      </c>
      <c r="AV649">
        <v>3</v>
      </c>
      <c r="AW649">
        <v>0</v>
      </c>
      <c r="AX649">
        <v>0</v>
      </c>
      <c r="AY649">
        <v>0</v>
      </c>
      <c r="AZ649">
        <v>3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2</v>
      </c>
      <c r="BG649">
        <v>0</v>
      </c>
      <c r="BH649">
        <v>0</v>
      </c>
      <c r="BI649">
        <v>0</v>
      </c>
      <c r="BJ649">
        <v>1</v>
      </c>
      <c r="BK649">
        <v>0</v>
      </c>
      <c r="BL649">
        <v>0</v>
      </c>
      <c r="BM649">
        <v>0</v>
      </c>
      <c r="BN649">
        <v>0</v>
      </c>
      <c r="BO649">
        <v>1</v>
      </c>
      <c r="BP649">
        <v>0</v>
      </c>
      <c r="BQ649">
        <v>0</v>
      </c>
      <c r="BR649">
        <v>0</v>
      </c>
      <c r="BS649">
        <v>2</v>
      </c>
      <c r="BT649">
        <v>0</v>
      </c>
      <c r="BU649">
        <v>0</v>
      </c>
      <c r="BV649">
        <v>0</v>
      </c>
      <c r="BW649">
        <v>0</v>
      </c>
      <c r="BX649">
        <v>38</v>
      </c>
    </row>
    <row r="650" spans="1:76" x14ac:dyDescent="0.25">
      <c r="A650" t="s">
        <v>3385</v>
      </c>
      <c r="B650" s="1">
        <v>202611</v>
      </c>
      <c r="C650" s="1">
        <v>53528</v>
      </c>
      <c r="D650" s="6" t="s">
        <v>1055</v>
      </c>
      <c r="E650" s="6">
        <v>436</v>
      </c>
      <c r="F650" s="1">
        <v>501</v>
      </c>
      <c r="G650" s="3" t="s">
        <v>1064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3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6</v>
      </c>
      <c r="AD650">
        <v>12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2</v>
      </c>
      <c r="AU650">
        <v>0</v>
      </c>
      <c r="AV650">
        <v>3</v>
      </c>
      <c r="AW650">
        <v>0</v>
      </c>
      <c r="AX650">
        <v>0</v>
      </c>
      <c r="AY650">
        <v>0</v>
      </c>
      <c r="AZ650">
        <v>3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2</v>
      </c>
      <c r="BG650">
        <v>0</v>
      </c>
      <c r="BH650">
        <v>0</v>
      </c>
      <c r="BI650">
        <v>0</v>
      </c>
      <c r="BJ650">
        <v>1</v>
      </c>
      <c r="BK650">
        <v>0</v>
      </c>
      <c r="BL650">
        <v>0</v>
      </c>
      <c r="BM650">
        <v>0</v>
      </c>
      <c r="BN650">
        <v>0</v>
      </c>
      <c r="BO650">
        <v>1</v>
      </c>
      <c r="BP650">
        <v>0</v>
      </c>
      <c r="BQ650">
        <v>0</v>
      </c>
      <c r="BR650">
        <v>0</v>
      </c>
      <c r="BS650">
        <v>2</v>
      </c>
      <c r="BT650">
        <v>0</v>
      </c>
      <c r="BU650">
        <v>0</v>
      </c>
      <c r="BV650">
        <v>0</v>
      </c>
      <c r="BW650">
        <v>0</v>
      </c>
      <c r="BX650">
        <v>38</v>
      </c>
    </row>
    <row r="651" spans="1:76" x14ac:dyDescent="0.25">
      <c r="A651" t="s">
        <v>3385</v>
      </c>
      <c r="B651" s="1">
        <v>202611</v>
      </c>
      <c r="C651" s="1">
        <v>57452</v>
      </c>
      <c r="D651" s="6" t="s">
        <v>1055</v>
      </c>
      <c r="E651" s="6">
        <v>433</v>
      </c>
      <c r="F651" s="1">
        <v>500</v>
      </c>
      <c r="G651" s="3" t="s">
        <v>1062</v>
      </c>
      <c r="H651">
        <v>1</v>
      </c>
      <c r="I651">
        <v>0</v>
      </c>
      <c r="J651">
        <v>0</v>
      </c>
      <c r="K651">
        <v>0</v>
      </c>
      <c r="L651">
        <v>1</v>
      </c>
      <c r="M651">
        <v>1</v>
      </c>
      <c r="N651">
        <v>1</v>
      </c>
      <c r="O651">
        <v>2</v>
      </c>
      <c r="P651">
        <v>1</v>
      </c>
      <c r="Q651">
        <v>2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45</v>
      </c>
      <c r="AC651">
        <v>3</v>
      </c>
      <c r="AD651">
        <v>4</v>
      </c>
      <c r="AE651">
        <v>1</v>
      </c>
      <c r="AF651">
        <v>0</v>
      </c>
      <c r="AG651">
        <v>0</v>
      </c>
      <c r="AH651">
        <v>0</v>
      </c>
      <c r="AI651">
        <v>2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1</v>
      </c>
      <c r="AQ651">
        <v>0</v>
      </c>
      <c r="AR651">
        <v>0</v>
      </c>
      <c r="AS651">
        <v>0</v>
      </c>
      <c r="AT651">
        <v>8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1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3</v>
      </c>
      <c r="BK651">
        <v>0</v>
      </c>
      <c r="BL651">
        <v>0</v>
      </c>
      <c r="BM651">
        <v>0</v>
      </c>
      <c r="BN651">
        <v>1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78</v>
      </c>
    </row>
    <row r="652" spans="1:76" x14ac:dyDescent="0.25">
      <c r="A652" t="s">
        <v>3385</v>
      </c>
      <c r="B652" s="1">
        <v>202611</v>
      </c>
      <c r="C652" s="1">
        <v>45403</v>
      </c>
      <c r="D652" s="6" t="s">
        <v>1055</v>
      </c>
      <c r="E652" s="6">
        <v>421</v>
      </c>
      <c r="F652" s="1">
        <v>501</v>
      </c>
      <c r="G652" s="3" t="s">
        <v>1061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2</v>
      </c>
      <c r="BK652">
        <v>1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6</v>
      </c>
    </row>
    <row r="653" spans="1:76" x14ac:dyDescent="0.25">
      <c r="A653" t="s">
        <v>3385</v>
      </c>
      <c r="B653" s="1">
        <v>202611</v>
      </c>
      <c r="C653" s="1">
        <v>49468</v>
      </c>
      <c r="D653" s="5" t="s">
        <v>1055</v>
      </c>
      <c r="E653" s="5">
        <v>419</v>
      </c>
      <c r="F653" s="1">
        <v>500</v>
      </c>
      <c r="G653" s="3" t="s">
        <v>1059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2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6</v>
      </c>
    </row>
    <row r="654" spans="1:76" x14ac:dyDescent="0.25">
      <c r="A654" t="s">
        <v>3385</v>
      </c>
      <c r="B654" s="1">
        <v>202611</v>
      </c>
      <c r="C654" s="1">
        <v>57458</v>
      </c>
      <c r="D654" s="5" t="s">
        <v>1055</v>
      </c>
      <c r="E654" s="5">
        <v>419</v>
      </c>
      <c r="F654" s="1">
        <v>501</v>
      </c>
      <c r="G654" s="3" t="s">
        <v>1060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3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6</v>
      </c>
    </row>
    <row r="655" spans="1:76" x14ac:dyDescent="0.25">
      <c r="A655" t="s">
        <v>3385</v>
      </c>
      <c r="B655" s="1">
        <v>202611</v>
      </c>
      <c r="C655" s="1">
        <v>21386</v>
      </c>
      <c r="D655" s="5" t="s">
        <v>1055</v>
      </c>
      <c r="E655" s="5">
        <v>330</v>
      </c>
      <c r="F655" s="1">
        <v>502</v>
      </c>
      <c r="G655" s="3" t="s">
        <v>1057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3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4</v>
      </c>
    </row>
    <row r="656" spans="1:76" x14ac:dyDescent="0.25">
      <c r="A656" t="s">
        <v>3385</v>
      </c>
      <c r="B656" s="1">
        <v>202611</v>
      </c>
      <c r="C656" s="1">
        <v>57558</v>
      </c>
      <c r="D656" s="5" t="s">
        <v>1055</v>
      </c>
      <c r="E656" s="5">
        <v>330</v>
      </c>
      <c r="F656" s="1">
        <v>503</v>
      </c>
      <c r="G656" s="3" t="s">
        <v>1058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3</v>
      </c>
      <c r="AD656">
        <v>0</v>
      </c>
      <c r="AE656">
        <v>0</v>
      </c>
      <c r="AF656">
        <v>0</v>
      </c>
      <c r="AG656">
        <v>1</v>
      </c>
      <c r="AH656">
        <v>0</v>
      </c>
      <c r="AI656">
        <v>4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9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21</v>
      </c>
    </row>
    <row r="657" spans="1:76" x14ac:dyDescent="0.25">
      <c r="A657" t="s">
        <v>3385</v>
      </c>
      <c r="B657" s="1">
        <v>202611</v>
      </c>
      <c r="C657" s="1">
        <v>57451</v>
      </c>
      <c r="D657" s="5" t="s">
        <v>1055</v>
      </c>
      <c r="E657" s="5">
        <v>328</v>
      </c>
      <c r="F657" s="1">
        <v>500</v>
      </c>
      <c r="G657" s="3" t="s">
        <v>1056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3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6</v>
      </c>
    </row>
    <row r="658" spans="1:76" x14ac:dyDescent="0.25">
      <c r="A658" t="s">
        <v>3386</v>
      </c>
      <c r="B658" s="1">
        <v>202611</v>
      </c>
      <c r="C658" s="1">
        <v>58142</v>
      </c>
      <c r="D658" s="5" t="s">
        <v>1081</v>
      </c>
      <c r="E658" s="5">
        <v>364</v>
      </c>
      <c r="F658" s="1">
        <v>500</v>
      </c>
      <c r="G658" s="3" t="s">
        <v>1094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7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4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15</v>
      </c>
    </row>
    <row r="659" spans="1:76" x14ac:dyDescent="0.25">
      <c r="A659" t="s">
        <v>3386</v>
      </c>
      <c r="B659" s="1">
        <v>202611</v>
      </c>
      <c r="C659" s="1">
        <v>50787</v>
      </c>
      <c r="D659" s="4" t="s">
        <v>1081</v>
      </c>
      <c r="E659" s="4">
        <v>358</v>
      </c>
      <c r="F659" s="1">
        <v>500</v>
      </c>
      <c r="G659" s="3" t="s">
        <v>1093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</v>
      </c>
      <c r="P659">
        <v>0</v>
      </c>
      <c r="Q659">
        <v>0</v>
      </c>
      <c r="R659">
        <v>0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3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1</v>
      </c>
      <c r="AU659">
        <v>0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10</v>
      </c>
    </row>
    <row r="660" spans="1:76" x14ac:dyDescent="0.25">
      <c r="A660" t="s">
        <v>3386</v>
      </c>
      <c r="B660" s="1">
        <v>202611</v>
      </c>
      <c r="C660" s="1">
        <v>58762</v>
      </c>
      <c r="D660" s="5" t="s">
        <v>1081</v>
      </c>
      <c r="E660" s="5">
        <v>354</v>
      </c>
      <c r="F660" s="1" t="s">
        <v>141</v>
      </c>
      <c r="G660" s="3" t="s">
        <v>1087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3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5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1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12</v>
      </c>
    </row>
    <row r="661" spans="1:76" x14ac:dyDescent="0.25">
      <c r="A661" t="s">
        <v>3386</v>
      </c>
      <c r="B661" s="1">
        <v>202611</v>
      </c>
      <c r="C661" s="1">
        <v>24530</v>
      </c>
      <c r="D661" s="5" t="s">
        <v>1081</v>
      </c>
      <c r="E661" s="5">
        <v>354</v>
      </c>
      <c r="F661" s="1">
        <v>501</v>
      </c>
      <c r="G661" s="3" t="s">
        <v>1088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5</v>
      </c>
      <c r="P661">
        <v>0</v>
      </c>
      <c r="Q661">
        <v>0</v>
      </c>
      <c r="R661">
        <v>0</v>
      </c>
      <c r="S661">
        <v>2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3</v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1</v>
      </c>
      <c r="AU661">
        <v>0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15</v>
      </c>
    </row>
    <row r="662" spans="1:76" x14ac:dyDescent="0.25">
      <c r="A662" t="s">
        <v>3386</v>
      </c>
      <c r="B662" s="1">
        <v>202611</v>
      </c>
      <c r="C662" s="1">
        <v>24531</v>
      </c>
      <c r="D662" s="5" t="s">
        <v>1081</v>
      </c>
      <c r="E662" s="5">
        <v>354</v>
      </c>
      <c r="F662" s="1">
        <v>502</v>
      </c>
      <c r="G662" s="3" t="s">
        <v>1089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5</v>
      </c>
      <c r="P662">
        <v>0</v>
      </c>
      <c r="Q662">
        <v>0</v>
      </c>
      <c r="R662">
        <v>0</v>
      </c>
      <c r="S662">
        <v>5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2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1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4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17</v>
      </c>
    </row>
    <row r="663" spans="1:76" x14ac:dyDescent="0.25">
      <c r="A663" t="s">
        <v>3386</v>
      </c>
      <c r="B663" s="1">
        <v>202611</v>
      </c>
      <c r="C663" s="1">
        <v>24532</v>
      </c>
      <c r="D663" s="5" t="s">
        <v>1081</v>
      </c>
      <c r="E663" s="5">
        <v>354</v>
      </c>
      <c r="F663" s="1">
        <v>503</v>
      </c>
      <c r="G663" s="3" t="s">
        <v>1090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4</v>
      </c>
      <c r="P663">
        <v>0</v>
      </c>
      <c r="Q663">
        <v>0</v>
      </c>
      <c r="R663">
        <v>0</v>
      </c>
      <c r="S663">
        <v>2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3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1</v>
      </c>
      <c r="AU663">
        <v>0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13</v>
      </c>
    </row>
    <row r="664" spans="1:76" x14ac:dyDescent="0.25">
      <c r="A664" t="s">
        <v>3386</v>
      </c>
      <c r="B664" s="1">
        <v>202611</v>
      </c>
      <c r="C664" s="1">
        <v>24533</v>
      </c>
      <c r="D664" s="5" t="s">
        <v>1081</v>
      </c>
      <c r="E664" s="5">
        <v>354</v>
      </c>
      <c r="F664" s="1">
        <v>504</v>
      </c>
      <c r="G664" s="3" t="s">
        <v>1091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3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7</v>
      </c>
    </row>
    <row r="665" spans="1:76" x14ac:dyDescent="0.25">
      <c r="A665" t="s">
        <v>3386</v>
      </c>
      <c r="B665" s="1">
        <v>202611</v>
      </c>
      <c r="C665" s="1">
        <v>24534</v>
      </c>
      <c r="D665" s="5" t="s">
        <v>1081</v>
      </c>
      <c r="E665" s="5">
        <v>354</v>
      </c>
      <c r="F665" s="1">
        <v>505</v>
      </c>
      <c r="G665" s="3" t="s">
        <v>1092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2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1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9</v>
      </c>
    </row>
    <row r="666" spans="1:76" x14ac:dyDescent="0.25">
      <c r="A666" t="s">
        <v>3386</v>
      </c>
      <c r="B666" s="1">
        <v>202611</v>
      </c>
      <c r="C666" s="1">
        <v>26284</v>
      </c>
      <c r="D666" s="5" t="s">
        <v>1081</v>
      </c>
      <c r="E666" s="5">
        <v>353</v>
      </c>
      <c r="F666" s="1">
        <v>503</v>
      </c>
      <c r="G666" s="3" t="s">
        <v>1083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2</v>
      </c>
      <c r="P666">
        <v>0</v>
      </c>
      <c r="Q666">
        <v>0</v>
      </c>
      <c r="R666">
        <v>0</v>
      </c>
      <c r="S666">
        <v>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3</v>
      </c>
      <c r="AD666">
        <v>2</v>
      </c>
      <c r="AE666">
        <v>0</v>
      </c>
      <c r="AF666">
        <v>0</v>
      </c>
      <c r="AG666">
        <v>0</v>
      </c>
      <c r="AH666">
        <v>0</v>
      </c>
      <c r="AI666">
        <v>1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1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24</v>
      </c>
    </row>
    <row r="667" spans="1:76" x14ac:dyDescent="0.25">
      <c r="A667" t="s">
        <v>3386</v>
      </c>
      <c r="B667" s="1">
        <v>202611</v>
      </c>
      <c r="C667" s="1">
        <v>26282</v>
      </c>
      <c r="D667" s="5" t="s">
        <v>1081</v>
      </c>
      <c r="E667" s="5">
        <v>353</v>
      </c>
      <c r="F667" s="1">
        <v>501</v>
      </c>
      <c r="G667" s="3" t="s">
        <v>1084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2</v>
      </c>
      <c r="P667">
        <v>0</v>
      </c>
      <c r="Q667">
        <v>0</v>
      </c>
      <c r="R667">
        <v>0</v>
      </c>
      <c r="S667">
        <v>4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6</v>
      </c>
      <c r="AD667">
        <v>2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1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8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23</v>
      </c>
    </row>
    <row r="668" spans="1:76" x14ac:dyDescent="0.25">
      <c r="A668" t="s">
        <v>3386</v>
      </c>
      <c r="B668" s="1">
        <v>202611</v>
      </c>
      <c r="C668" s="1">
        <v>26283</v>
      </c>
      <c r="D668" s="5" t="s">
        <v>1081</v>
      </c>
      <c r="E668" s="5">
        <v>353</v>
      </c>
      <c r="F668" s="1">
        <v>502</v>
      </c>
      <c r="G668" s="3" t="s">
        <v>1085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2</v>
      </c>
      <c r="P668">
        <v>0</v>
      </c>
      <c r="Q668">
        <v>0</v>
      </c>
      <c r="R668">
        <v>0</v>
      </c>
      <c r="S668">
        <v>5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3</v>
      </c>
      <c r="AD668">
        <v>2</v>
      </c>
      <c r="AE668">
        <v>0</v>
      </c>
      <c r="AF668">
        <v>0</v>
      </c>
      <c r="AG668">
        <v>0</v>
      </c>
      <c r="AH668">
        <v>0</v>
      </c>
      <c r="AI668">
        <v>1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1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24</v>
      </c>
    </row>
    <row r="669" spans="1:76" x14ac:dyDescent="0.25">
      <c r="A669" t="s">
        <v>3386</v>
      </c>
      <c r="B669" s="1">
        <v>202611</v>
      </c>
      <c r="C669" s="1">
        <v>41771</v>
      </c>
      <c r="D669" s="5" t="s">
        <v>1081</v>
      </c>
      <c r="E669" s="5">
        <v>353</v>
      </c>
      <c r="F669" s="1">
        <v>500</v>
      </c>
      <c r="G669" s="3" t="s">
        <v>1086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2</v>
      </c>
      <c r="P669">
        <v>0</v>
      </c>
      <c r="Q669">
        <v>0</v>
      </c>
      <c r="R669">
        <v>0</v>
      </c>
      <c r="S669">
        <v>5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3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1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1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6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19</v>
      </c>
    </row>
    <row r="670" spans="1:76" x14ac:dyDescent="0.25">
      <c r="A670" t="s">
        <v>3386</v>
      </c>
      <c r="B670" s="1">
        <v>202611</v>
      </c>
      <c r="C670" s="1">
        <v>60536</v>
      </c>
      <c r="D670" s="4" t="s">
        <v>1081</v>
      </c>
      <c r="E670" s="4">
        <v>289</v>
      </c>
      <c r="F670" s="1">
        <v>500</v>
      </c>
      <c r="G670" s="3" t="s">
        <v>1082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7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2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10</v>
      </c>
    </row>
    <row r="671" spans="1:76" x14ac:dyDescent="0.25">
      <c r="A671" t="s">
        <v>3387</v>
      </c>
      <c r="B671" s="1">
        <v>202611</v>
      </c>
      <c r="C671" s="1">
        <v>60966</v>
      </c>
      <c r="D671" s="6" t="s">
        <v>1109</v>
      </c>
      <c r="E671" s="6">
        <v>489</v>
      </c>
      <c r="F671" s="1">
        <v>501</v>
      </c>
      <c r="G671" s="3" t="s">
        <v>1123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3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</v>
      </c>
      <c r="AJ671">
        <v>2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1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1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13</v>
      </c>
    </row>
    <row r="672" spans="1:76" x14ac:dyDescent="0.25">
      <c r="A672" t="s">
        <v>3387</v>
      </c>
      <c r="B672" s="1">
        <v>202611</v>
      </c>
      <c r="C672" s="1">
        <v>60967</v>
      </c>
      <c r="D672" s="6" t="s">
        <v>1109</v>
      </c>
      <c r="E672" s="6">
        <v>489</v>
      </c>
      <c r="F672" s="1">
        <v>599</v>
      </c>
      <c r="G672" s="3" t="s">
        <v>1124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3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3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</v>
      </c>
      <c r="AJ672">
        <v>2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13</v>
      </c>
    </row>
    <row r="673" spans="1:76" x14ac:dyDescent="0.25">
      <c r="A673" t="s">
        <v>3387</v>
      </c>
      <c r="B673" s="1">
        <v>202611</v>
      </c>
      <c r="C673" s="1">
        <v>57555</v>
      </c>
      <c r="D673" s="5" t="s">
        <v>1109</v>
      </c>
      <c r="E673" s="5">
        <v>413</v>
      </c>
      <c r="F673" s="1">
        <v>502</v>
      </c>
      <c r="G673" s="3" t="s">
        <v>1121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2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2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5</v>
      </c>
    </row>
    <row r="674" spans="1:76" x14ac:dyDescent="0.25">
      <c r="A674" t="s">
        <v>3387</v>
      </c>
      <c r="B674" s="1">
        <v>202611</v>
      </c>
      <c r="C674" s="1">
        <v>25521</v>
      </c>
      <c r="D674" s="5" t="s">
        <v>1109</v>
      </c>
      <c r="E674" s="5">
        <v>413</v>
      </c>
      <c r="F674" s="1">
        <v>501</v>
      </c>
      <c r="G674" s="3" t="s">
        <v>1122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1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2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5</v>
      </c>
    </row>
    <row r="675" spans="1:76" x14ac:dyDescent="0.25">
      <c r="A675" t="s">
        <v>3387</v>
      </c>
      <c r="B675" s="1">
        <v>202611</v>
      </c>
      <c r="C675" s="1">
        <v>49540</v>
      </c>
      <c r="D675" s="4" t="s">
        <v>1109</v>
      </c>
      <c r="E675" s="4">
        <v>402</v>
      </c>
      <c r="F675" s="1">
        <v>501</v>
      </c>
      <c r="G675" s="3" t="s">
        <v>1119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4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6</v>
      </c>
    </row>
    <row r="676" spans="1:76" x14ac:dyDescent="0.25">
      <c r="A676" t="s">
        <v>3387</v>
      </c>
      <c r="B676" s="1">
        <v>202611</v>
      </c>
      <c r="C676" s="1">
        <v>54384</v>
      </c>
      <c r="D676" s="4" t="s">
        <v>1109</v>
      </c>
      <c r="E676" s="4">
        <v>402</v>
      </c>
      <c r="F676" s="1">
        <v>599</v>
      </c>
      <c r="G676" s="3" t="s">
        <v>1120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2</v>
      </c>
    </row>
    <row r="677" spans="1:76" x14ac:dyDescent="0.25">
      <c r="A677" t="s">
        <v>3387</v>
      </c>
      <c r="B677" s="1">
        <v>202611</v>
      </c>
      <c r="C677" s="1">
        <v>23448</v>
      </c>
      <c r="D677" s="4" t="s">
        <v>1109</v>
      </c>
      <c r="E677" s="4">
        <v>315</v>
      </c>
      <c r="F677" s="1">
        <v>500</v>
      </c>
      <c r="G677" s="3" t="s">
        <v>1117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4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1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7</v>
      </c>
      <c r="BH677">
        <v>0</v>
      </c>
      <c r="BI677">
        <v>0</v>
      </c>
      <c r="BJ677">
        <v>1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16</v>
      </c>
    </row>
    <row r="678" spans="1:76" x14ac:dyDescent="0.25">
      <c r="A678" t="s">
        <v>3387</v>
      </c>
      <c r="B678" s="1">
        <v>202611</v>
      </c>
      <c r="C678" s="1">
        <v>23449</v>
      </c>
      <c r="D678" s="4" t="s">
        <v>1109</v>
      </c>
      <c r="E678" s="4">
        <v>315</v>
      </c>
      <c r="F678" s="1">
        <v>599</v>
      </c>
      <c r="G678" s="3" t="s">
        <v>1118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2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4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1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7</v>
      </c>
      <c r="BH678">
        <v>0</v>
      </c>
      <c r="BI678">
        <v>0</v>
      </c>
      <c r="BJ678">
        <v>1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16</v>
      </c>
    </row>
    <row r="679" spans="1:76" x14ac:dyDescent="0.25">
      <c r="A679" t="s">
        <v>3387</v>
      </c>
      <c r="B679" s="1">
        <v>202611</v>
      </c>
      <c r="C679" s="1">
        <v>57548</v>
      </c>
      <c r="D679" s="6" t="s">
        <v>1109</v>
      </c>
      <c r="E679" s="6">
        <v>210</v>
      </c>
      <c r="F679" s="1">
        <v>500</v>
      </c>
      <c r="G679" s="3" t="s">
        <v>1114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5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6</v>
      </c>
    </row>
    <row r="680" spans="1:76" x14ac:dyDescent="0.25">
      <c r="A680" t="s">
        <v>3387</v>
      </c>
      <c r="B680" s="1">
        <v>202611</v>
      </c>
      <c r="C680" s="1">
        <v>23446</v>
      </c>
      <c r="D680" s="6" t="s">
        <v>1109</v>
      </c>
      <c r="E680" s="6">
        <v>210</v>
      </c>
      <c r="F680" s="1">
        <v>599</v>
      </c>
      <c r="G680" s="3" t="s">
        <v>1115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5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6</v>
      </c>
    </row>
    <row r="681" spans="1:76" x14ac:dyDescent="0.25">
      <c r="A681" t="s">
        <v>3387</v>
      </c>
      <c r="B681" s="1">
        <v>202611</v>
      </c>
      <c r="C681" s="1">
        <v>51254</v>
      </c>
      <c r="D681" s="6" t="s">
        <v>1109</v>
      </c>
      <c r="E681" s="6">
        <v>210</v>
      </c>
      <c r="F681" s="1" t="s">
        <v>141</v>
      </c>
      <c r="G681" s="3" t="s">
        <v>1116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3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3</v>
      </c>
      <c r="BK681">
        <v>0</v>
      </c>
      <c r="BL681">
        <v>1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10</v>
      </c>
    </row>
    <row r="682" spans="1:76" x14ac:dyDescent="0.25">
      <c r="A682" t="s">
        <v>3387</v>
      </c>
      <c r="B682" s="1">
        <v>202611</v>
      </c>
      <c r="C682" s="1">
        <v>46715</v>
      </c>
      <c r="D682" s="5" t="s">
        <v>1109</v>
      </c>
      <c r="E682" s="5">
        <v>203</v>
      </c>
      <c r="F682" s="1">
        <v>599</v>
      </c>
      <c r="G682" s="3" t="s">
        <v>1111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2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4</v>
      </c>
    </row>
    <row r="683" spans="1:76" x14ac:dyDescent="0.25">
      <c r="A683" t="s">
        <v>3387</v>
      </c>
      <c r="B683" s="1">
        <v>202611</v>
      </c>
      <c r="C683" s="1">
        <v>23444</v>
      </c>
      <c r="D683" s="5" t="s">
        <v>1109</v>
      </c>
      <c r="E683" s="5">
        <v>203</v>
      </c>
      <c r="F683" s="1">
        <v>501</v>
      </c>
      <c r="G683" s="3" t="s">
        <v>1112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0</v>
      </c>
      <c r="Q683">
        <v>0</v>
      </c>
      <c r="R683">
        <v>0</v>
      </c>
      <c r="S683">
        <v>4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9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1</v>
      </c>
      <c r="AU683">
        <v>0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22</v>
      </c>
    </row>
    <row r="684" spans="1:76" x14ac:dyDescent="0.25">
      <c r="A684" t="s">
        <v>3387</v>
      </c>
      <c r="B684" s="1">
        <v>202611</v>
      </c>
      <c r="C684" s="1">
        <v>34468</v>
      </c>
      <c r="D684" s="5" t="s">
        <v>1109</v>
      </c>
      <c r="E684" s="5">
        <v>203</v>
      </c>
      <c r="F684" s="1">
        <v>502</v>
      </c>
      <c r="G684" s="3" t="s">
        <v>1113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3</v>
      </c>
      <c r="P684">
        <v>0</v>
      </c>
      <c r="Q684">
        <v>0</v>
      </c>
      <c r="R684">
        <v>0</v>
      </c>
      <c r="S684">
        <v>3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3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1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11</v>
      </c>
    </row>
    <row r="685" spans="1:76" x14ac:dyDescent="0.25">
      <c r="A685" t="s">
        <v>3387</v>
      </c>
      <c r="B685" s="1">
        <v>202611</v>
      </c>
      <c r="C685" s="1">
        <v>46717</v>
      </c>
      <c r="D685" s="4" t="s">
        <v>1109</v>
      </c>
      <c r="E685" s="4">
        <v>111</v>
      </c>
      <c r="F685" s="1">
        <v>501</v>
      </c>
      <c r="G685" s="3" t="s">
        <v>1110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7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6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25</v>
      </c>
    </row>
    <row r="686" spans="1:76" x14ac:dyDescent="0.25">
      <c r="A686" t="s">
        <v>3357</v>
      </c>
      <c r="B686" s="1">
        <v>202611</v>
      </c>
      <c r="C686" s="1">
        <v>56577</v>
      </c>
      <c r="D686" s="5" t="s">
        <v>1129</v>
      </c>
      <c r="E686" s="5">
        <v>101</v>
      </c>
      <c r="F686" s="1">
        <v>200</v>
      </c>
      <c r="G686" s="3" t="s">
        <v>1130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2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8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1</v>
      </c>
      <c r="AP686">
        <v>4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3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4</v>
      </c>
      <c r="BK686">
        <v>2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29</v>
      </c>
    </row>
    <row r="687" spans="1:76" x14ac:dyDescent="0.25">
      <c r="A687" t="s">
        <v>3357</v>
      </c>
      <c r="B687" s="1">
        <v>202611</v>
      </c>
      <c r="C687" s="1">
        <v>40106</v>
      </c>
      <c r="D687" s="5" t="s">
        <v>1129</v>
      </c>
      <c r="E687" s="5">
        <v>101</v>
      </c>
      <c r="F687" s="1">
        <v>702</v>
      </c>
      <c r="G687" s="3" t="s">
        <v>1131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5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7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7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24</v>
      </c>
      <c r="AQ687">
        <v>0</v>
      </c>
      <c r="AR687">
        <v>0</v>
      </c>
      <c r="AS687">
        <v>0</v>
      </c>
      <c r="AT687">
        <v>2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1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10</v>
      </c>
      <c r="BK687">
        <v>4</v>
      </c>
      <c r="BL687">
        <v>1</v>
      </c>
      <c r="BM687">
        <v>0</v>
      </c>
      <c r="BN687">
        <v>0</v>
      </c>
      <c r="BO687">
        <v>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63</v>
      </c>
    </row>
    <row r="688" spans="1:76" x14ac:dyDescent="0.25">
      <c r="A688" t="s">
        <v>3357</v>
      </c>
      <c r="B688" s="1">
        <v>202611</v>
      </c>
      <c r="C688" s="1">
        <v>50100</v>
      </c>
      <c r="D688" s="5" t="s">
        <v>1129</v>
      </c>
      <c r="E688" s="5">
        <v>101</v>
      </c>
      <c r="F688" s="1">
        <v>500</v>
      </c>
      <c r="G688" s="3" t="s">
        <v>1132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5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7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7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24</v>
      </c>
      <c r="AQ688">
        <v>0</v>
      </c>
      <c r="AR688">
        <v>0</v>
      </c>
      <c r="AS688">
        <v>0</v>
      </c>
      <c r="AT688">
        <v>2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1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10</v>
      </c>
      <c r="BK688">
        <v>4</v>
      </c>
      <c r="BL688">
        <v>1</v>
      </c>
      <c r="BM688">
        <v>0</v>
      </c>
      <c r="BN688">
        <v>0</v>
      </c>
      <c r="BO688">
        <v>1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63</v>
      </c>
    </row>
    <row r="689" spans="1:76" x14ac:dyDescent="0.25">
      <c r="A689" t="s">
        <v>3357</v>
      </c>
      <c r="B689" s="1">
        <v>202611</v>
      </c>
      <c r="C689" s="1">
        <v>10850</v>
      </c>
      <c r="D689" s="5" t="s">
        <v>1129</v>
      </c>
      <c r="E689" s="5">
        <v>101</v>
      </c>
      <c r="F689" s="1">
        <v>501</v>
      </c>
      <c r="G689" s="3" t="s">
        <v>1133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3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5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4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1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5</v>
      </c>
      <c r="BK689">
        <v>1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19</v>
      </c>
    </row>
    <row r="690" spans="1:76" x14ac:dyDescent="0.25">
      <c r="A690" t="s">
        <v>3357</v>
      </c>
      <c r="B690" s="1">
        <v>202611</v>
      </c>
      <c r="C690" s="1">
        <v>26557</v>
      </c>
      <c r="D690" s="5" t="s">
        <v>1129</v>
      </c>
      <c r="E690" s="5">
        <v>101</v>
      </c>
      <c r="F690" s="1">
        <v>701</v>
      </c>
      <c r="G690" s="3" t="s">
        <v>1134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5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4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1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5</v>
      </c>
      <c r="BK690">
        <v>1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19</v>
      </c>
    </row>
    <row r="691" spans="1:76" x14ac:dyDescent="0.25">
      <c r="A691" t="s">
        <v>3388</v>
      </c>
      <c r="B691" s="1">
        <v>202611</v>
      </c>
      <c r="C691" s="1">
        <v>57670</v>
      </c>
      <c r="D691" s="4" t="s">
        <v>1135</v>
      </c>
      <c r="E691" s="4">
        <v>463</v>
      </c>
      <c r="F691" s="1">
        <v>501</v>
      </c>
      <c r="G691" s="3" t="s">
        <v>1153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3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5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3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13</v>
      </c>
    </row>
    <row r="692" spans="1:76" x14ac:dyDescent="0.25">
      <c r="A692" t="s">
        <v>3388</v>
      </c>
      <c r="B692" s="1">
        <v>202611</v>
      </c>
      <c r="C692" s="1">
        <v>53330</v>
      </c>
      <c r="D692" s="4" t="s">
        <v>1135</v>
      </c>
      <c r="E692" s="4">
        <v>434</v>
      </c>
      <c r="F692" s="1">
        <v>500</v>
      </c>
      <c r="G692" s="3" t="s">
        <v>1152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3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6</v>
      </c>
    </row>
    <row r="693" spans="1:76" x14ac:dyDescent="0.25">
      <c r="A693" t="s">
        <v>3388</v>
      </c>
      <c r="B693" s="1">
        <v>202611</v>
      </c>
      <c r="C693" s="1">
        <v>59136</v>
      </c>
      <c r="D693" s="4" t="s">
        <v>1135</v>
      </c>
      <c r="E693" s="4">
        <v>396</v>
      </c>
      <c r="F693" s="1">
        <v>500</v>
      </c>
      <c r="G693" s="3" t="s">
        <v>1151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3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2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7</v>
      </c>
    </row>
    <row r="694" spans="1:76" x14ac:dyDescent="0.25">
      <c r="A694" t="s">
        <v>3388</v>
      </c>
      <c r="B694" s="1">
        <v>202611</v>
      </c>
      <c r="C694" s="1">
        <v>54909</v>
      </c>
      <c r="D694" s="4" t="s">
        <v>1135</v>
      </c>
      <c r="E694" s="4">
        <v>395</v>
      </c>
      <c r="F694" s="1">
        <v>500</v>
      </c>
      <c r="G694" s="3" t="s">
        <v>1150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2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7</v>
      </c>
    </row>
    <row r="695" spans="1:76" x14ac:dyDescent="0.25">
      <c r="A695" t="s">
        <v>3388</v>
      </c>
      <c r="B695" s="1">
        <v>202611</v>
      </c>
      <c r="C695" s="1">
        <v>57663</v>
      </c>
      <c r="D695" s="5" t="s">
        <v>1135</v>
      </c>
      <c r="E695" s="5">
        <v>390</v>
      </c>
      <c r="F695" s="1">
        <v>500</v>
      </c>
      <c r="G695" s="3" t="s">
        <v>1149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2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5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10</v>
      </c>
    </row>
    <row r="696" spans="1:76" x14ac:dyDescent="0.25">
      <c r="A696" t="s">
        <v>3388</v>
      </c>
      <c r="B696" s="1">
        <v>202611</v>
      </c>
      <c r="C696" s="1">
        <v>49199</v>
      </c>
      <c r="D696" s="4" t="s">
        <v>1135</v>
      </c>
      <c r="E696" s="4">
        <v>366</v>
      </c>
      <c r="F696" s="1">
        <v>501</v>
      </c>
      <c r="G696" s="3" t="s">
        <v>1148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7</v>
      </c>
      <c r="P696">
        <v>0</v>
      </c>
      <c r="Q696">
        <v>0</v>
      </c>
      <c r="R696">
        <v>0</v>
      </c>
      <c r="S696">
        <v>3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3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2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17</v>
      </c>
    </row>
    <row r="697" spans="1:76" x14ac:dyDescent="0.25">
      <c r="A697" t="s">
        <v>3388</v>
      </c>
      <c r="B697" s="1">
        <v>202611</v>
      </c>
      <c r="C697" s="1">
        <v>49496</v>
      </c>
      <c r="D697" s="6" t="s">
        <v>1135</v>
      </c>
      <c r="E697" s="6">
        <v>362</v>
      </c>
      <c r="F697" s="1">
        <v>500</v>
      </c>
      <c r="G697" s="3" t="s">
        <v>1146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</v>
      </c>
      <c r="P697">
        <v>0</v>
      </c>
      <c r="Q697">
        <v>0</v>
      </c>
      <c r="R697">
        <v>0</v>
      </c>
      <c r="S697">
        <v>2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2</v>
      </c>
      <c r="AP697">
        <v>1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5</v>
      </c>
      <c r="BK697">
        <v>2</v>
      </c>
      <c r="BL697">
        <v>1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17</v>
      </c>
    </row>
    <row r="698" spans="1:76" x14ac:dyDescent="0.25">
      <c r="A698" t="s">
        <v>3388</v>
      </c>
      <c r="B698" s="1">
        <v>202611</v>
      </c>
      <c r="C698" s="1">
        <v>54319</v>
      </c>
      <c r="D698" s="6" t="s">
        <v>1135</v>
      </c>
      <c r="E698" s="6">
        <v>362</v>
      </c>
      <c r="F698" s="1">
        <v>501</v>
      </c>
      <c r="G698" s="3" t="s">
        <v>1147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2</v>
      </c>
      <c r="P698">
        <v>0</v>
      </c>
      <c r="Q698">
        <v>0</v>
      </c>
      <c r="R698">
        <v>0</v>
      </c>
      <c r="S698">
        <v>6</v>
      </c>
      <c r="T698">
        <v>0</v>
      </c>
      <c r="U698">
        <v>0</v>
      </c>
      <c r="V698">
        <v>0</v>
      </c>
      <c r="W698">
        <v>4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1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10</v>
      </c>
      <c r="BK698">
        <v>0</v>
      </c>
      <c r="BL698">
        <v>1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28</v>
      </c>
    </row>
    <row r="699" spans="1:76" x14ac:dyDescent="0.25">
      <c r="A699" t="s">
        <v>3388</v>
      </c>
      <c r="B699" s="1">
        <v>202611</v>
      </c>
      <c r="C699" s="1">
        <v>53324</v>
      </c>
      <c r="D699" s="5" t="s">
        <v>1135</v>
      </c>
      <c r="E699" s="5">
        <v>357</v>
      </c>
      <c r="F699" s="1">
        <v>500</v>
      </c>
      <c r="G699" s="3" t="s">
        <v>1145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3</v>
      </c>
      <c r="P699">
        <v>0</v>
      </c>
      <c r="Q699">
        <v>0</v>
      </c>
      <c r="R699">
        <v>0</v>
      </c>
      <c r="S699">
        <v>2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3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2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2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12</v>
      </c>
    </row>
    <row r="700" spans="1:76" x14ac:dyDescent="0.25">
      <c r="A700" t="s">
        <v>3388</v>
      </c>
      <c r="B700" s="1">
        <v>202611</v>
      </c>
      <c r="C700" s="1">
        <v>16828</v>
      </c>
      <c r="D700" s="5" t="s">
        <v>1135</v>
      </c>
      <c r="E700" s="5">
        <v>338</v>
      </c>
      <c r="F700" s="1">
        <v>501</v>
      </c>
      <c r="G700" s="3" t="s">
        <v>1144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8</v>
      </c>
    </row>
    <row r="701" spans="1:76" x14ac:dyDescent="0.25">
      <c r="A701" t="s">
        <v>3388</v>
      </c>
      <c r="B701" s="1">
        <v>202611</v>
      </c>
      <c r="C701" s="1">
        <v>57653</v>
      </c>
      <c r="D701" s="4" t="s">
        <v>1135</v>
      </c>
      <c r="E701" s="4">
        <v>323</v>
      </c>
      <c r="F701" s="1">
        <v>500</v>
      </c>
      <c r="G701" s="3" t="s">
        <v>1143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2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3</v>
      </c>
      <c r="BK701">
        <v>1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11</v>
      </c>
    </row>
    <row r="702" spans="1:76" x14ac:dyDescent="0.25">
      <c r="A702" t="s">
        <v>3388</v>
      </c>
      <c r="B702" s="1">
        <v>202611</v>
      </c>
      <c r="C702" s="1">
        <v>57650</v>
      </c>
      <c r="D702" s="6" t="s">
        <v>1135</v>
      </c>
      <c r="E702" s="6">
        <v>306</v>
      </c>
      <c r="F702" s="1">
        <v>500</v>
      </c>
      <c r="G702" s="3" t="s">
        <v>1142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</v>
      </c>
      <c r="P702">
        <v>0</v>
      </c>
      <c r="Q702">
        <v>0</v>
      </c>
      <c r="R702">
        <v>0</v>
      </c>
      <c r="S702">
        <v>4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3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1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4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18</v>
      </c>
    </row>
    <row r="703" spans="1:76" x14ac:dyDescent="0.25">
      <c r="A703" t="s">
        <v>3388</v>
      </c>
      <c r="B703" s="1">
        <v>202611</v>
      </c>
      <c r="C703" s="1">
        <v>47181</v>
      </c>
      <c r="D703" s="5" t="s">
        <v>1135</v>
      </c>
      <c r="E703" s="5">
        <v>227</v>
      </c>
      <c r="F703" s="1">
        <v>500</v>
      </c>
      <c r="G703" s="3" t="s">
        <v>1141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2</v>
      </c>
      <c r="P703">
        <v>0</v>
      </c>
      <c r="Q703">
        <v>0</v>
      </c>
      <c r="R703">
        <v>0</v>
      </c>
      <c r="S703">
        <v>5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3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1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2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14</v>
      </c>
    </row>
    <row r="704" spans="1:76" x14ac:dyDescent="0.25">
      <c r="A704" t="s">
        <v>3388</v>
      </c>
      <c r="B704" s="1">
        <v>202611</v>
      </c>
      <c r="C704" s="1">
        <v>57646</v>
      </c>
      <c r="D704" s="4" t="s">
        <v>1135</v>
      </c>
      <c r="E704" s="4">
        <v>220</v>
      </c>
      <c r="F704" s="1">
        <v>500</v>
      </c>
      <c r="G704" s="3" t="s">
        <v>1140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</v>
      </c>
      <c r="P704">
        <v>0</v>
      </c>
      <c r="Q704">
        <v>0</v>
      </c>
      <c r="R704">
        <v>0</v>
      </c>
      <c r="S704">
        <v>2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3</v>
      </c>
      <c r="AD704">
        <v>1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10</v>
      </c>
    </row>
    <row r="705" spans="1:76" x14ac:dyDescent="0.25">
      <c r="A705" t="s">
        <v>3388</v>
      </c>
      <c r="B705" s="1">
        <v>202611</v>
      </c>
      <c r="C705" s="1">
        <v>57642</v>
      </c>
      <c r="D705" s="4" t="s">
        <v>1135</v>
      </c>
      <c r="E705" s="4">
        <v>207</v>
      </c>
      <c r="F705" s="1">
        <v>500</v>
      </c>
      <c r="G705" s="3" t="s">
        <v>1139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15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2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1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6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28</v>
      </c>
    </row>
    <row r="706" spans="1:76" x14ac:dyDescent="0.25">
      <c r="A706" t="s">
        <v>3388</v>
      </c>
      <c r="B706" s="1">
        <v>202611</v>
      </c>
      <c r="C706" s="1">
        <v>57640</v>
      </c>
      <c r="D706" s="5" t="s">
        <v>1135</v>
      </c>
      <c r="E706" s="5">
        <v>205</v>
      </c>
      <c r="F706" s="1">
        <v>500</v>
      </c>
      <c r="G706" s="3" t="s">
        <v>1137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2</v>
      </c>
      <c r="P706">
        <v>0</v>
      </c>
      <c r="Q706">
        <v>0</v>
      </c>
      <c r="R706">
        <v>0</v>
      </c>
      <c r="S706">
        <v>4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11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5</v>
      </c>
      <c r="BK706">
        <v>0</v>
      </c>
      <c r="BL706">
        <v>1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24</v>
      </c>
    </row>
    <row r="707" spans="1:76" x14ac:dyDescent="0.25">
      <c r="A707" t="s">
        <v>3388</v>
      </c>
      <c r="B707" s="1">
        <v>202611</v>
      </c>
      <c r="C707" s="1">
        <v>57641</v>
      </c>
      <c r="D707" s="5" t="s">
        <v>1135</v>
      </c>
      <c r="E707" s="5">
        <v>205</v>
      </c>
      <c r="F707" s="1">
        <v>501</v>
      </c>
      <c r="G707" s="3" t="s">
        <v>1138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4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1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2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1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12</v>
      </c>
    </row>
    <row r="708" spans="1:76" x14ac:dyDescent="0.25">
      <c r="A708" t="s">
        <v>3388</v>
      </c>
      <c r="B708" s="1">
        <v>202611</v>
      </c>
      <c r="C708" s="1">
        <v>59949</v>
      </c>
      <c r="D708" s="5" t="s">
        <v>1135</v>
      </c>
      <c r="E708" s="5">
        <v>202</v>
      </c>
      <c r="F708" s="1">
        <v>200</v>
      </c>
      <c r="G708" s="3" t="s">
        <v>1136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3</v>
      </c>
      <c r="O708">
        <v>2</v>
      </c>
      <c r="P708">
        <v>1</v>
      </c>
      <c r="Q708">
        <v>0</v>
      </c>
      <c r="R708">
        <v>0</v>
      </c>
      <c r="S708">
        <v>2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6</v>
      </c>
      <c r="AD708">
        <v>4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4</v>
      </c>
      <c r="AU708">
        <v>0</v>
      </c>
      <c r="AV708">
        <v>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1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6</v>
      </c>
      <c r="BK708">
        <v>0</v>
      </c>
      <c r="BL708">
        <v>0</v>
      </c>
      <c r="BM708">
        <v>1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7</v>
      </c>
      <c r="BT708">
        <v>0</v>
      </c>
      <c r="BU708">
        <v>1</v>
      </c>
      <c r="BV708">
        <v>0</v>
      </c>
      <c r="BW708">
        <v>0</v>
      </c>
      <c r="BX708">
        <v>40</v>
      </c>
    </row>
    <row r="709" spans="1:76" x14ac:dyDescent="0.25">
      <c r="A709" t="s">
        <v>3389</v>
      </c>
      <c r="B709" s="1">
        <v>202611</v>
      </c>
      <c r="C709" s="1">
        <v>31574</v>
      </c>
      <c r="D709" s="6" t="s">
        <v>1160</v>
      </c>
      <c r="E709" s="6">
        <v>451</v>
      </c>
      <c r="F709" s="1">
        <v>500</v>
      </c>
      <c r="G709" s="3" t="s">
        <v>1171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2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3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1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0</v>
      </c>
      <c r="BL709">
        <v>0</v>
      </c>
      <c r="BM709">
        <v>0</v>
      </c>
      <c r="BN709">
        <v>0</v>
      </c>
      <c r="BO709">
        <v>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9</v>
      </c>
    </row>
    <row r="710" spans="1:76" x14ac:dyDescent="0.25">
      <c r="A710" t="s">
        <v>3389</v>
      </c>
      <c r="B710" s="1">
        <v>202611</v>
      </c>
      <c r="C710" s="1">
        <v>60048</v>
      </c>
      <c r="D710" s="6" t="s">
        <v>1160</v>
      </c>
      <c r="E710" s="6">
        <v>410</v>
      </c>
      <c r="F710" s="1">
        <v>550</v>
      </c>
      <c r="G710" s="3" t="s">
        <v>1170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10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8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2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22</v>
      </c>
    </row>
    <row r="711" spans="1:76" x14ac:dyDescent="0.25">
      <c r="A711" t="s">
        <v>3389</v>
      </c>
      <c r="B711" s="1">
        <v>202611</v>
      </c>
      <c r="C711" s="1">
        <v>31573</v>
      </c>
      <c r="D711" s="6" t="s">
        <v>1160</v>
      </c>
      <c r="E711" s="6">
        <v>351</v>
      </c>
      <c r="F711" s="1">
        <v>500</v>
      </c>
      <c r="G711" s="3" t="s">
        <v>1169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3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4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11</v>
      </c>
    </row>
    <row r="712" spans="1:76" x14ac:dyDescent="0.25">
      <c r="A712" t="s">
        <v>3389</v>
      </c>
      <c r="B712" s="1">
        <v>202611</v>
      </c>
      <c r="C712" s="1">
        <v>43734</v>
      </c>
      <c r="D712" s="4" t="s">
        <v>1160</v>
      </c>
      <c r="E712" s="4">
        <v>291</v>
      </c>
      <c r="F712" s="1">
        <v>508</v>
      </c>
      <c r="G712" s="3" t="s">
        <v>1168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2</v>
      </c>
      <c r="BK712">
        <v>1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4</v>
      </c>
    </row>
    <row r="713" spans="1:76" x14ac:dyDescent="0.25">
      <c r="A713" t="s">
        <v>3389</v>
      </c>
      <c r="B713" s="1">
        <v>202611</v>
      </c>
      <c r="C713" s="1">
        <v>35080</v>
      </c>
      <c r="D713" s="4" t="s">
        <v>1160</v>
      </c>
      <c r="E713" s="4">
        <v>251</v>
      </c>
      <c r="F713" s="1">
        <v>500</v>
      </c>
      <c r="G713" s="3" t="s">
        <v>1167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3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1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2</v>
      </c>
      <c r="BK713">
        <v>1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11</v>
      </c>
    </row>
    <row r="714" spans="1:76" x14ac:dyDescent="0.25">
      <c r="A714" t="s">
        <v>3389</v>
      </c>
      <c r="B714" s="1">
        <v>202611</v>
      </c>
      <c r="C714" s="1">
        <v>58602</v>
      </c>
      <c r="D714" s="5" t="s">
        <v>1160</v>
      </c>
      <c r="E714" s="5">
        <v>102</v>
      </c>
      <c r="F714" s="1">
        <v>509</v>
      </c>
      <c r="G714" s="3" t="s">
        <v>1161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3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3</v>
      </c>
      <c r="AD714">
        <v>3</v>
      </c>
      <c r="AE714">
        <v>0</v>
      </c>
      <c r="AF714">
        <v>0</v>
      </c>
      <c r="AG714">
        <v>0</v>
      </c>
      <c r="AH714">
        <v>0</v>
      </c>
      <c r="AI714">
        <v>2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0</v>
      </c>
      <c r="BL714">
        <v>0</v>
      </c>
      <c r="BM714">
        <v>0</v>
      </c>
      <c r="BN714">
        <v>3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15</v>
      </c>
    </row>
    <row r="715" spans="1:76" x14ac:dyDescent="0.25">
      <c r="A715" t="s">
        <v>3389</v>
      </c>
      <c r="B715" s="1">
        <v>202611</v>
      </c>
      <c r="C715" s="1">
        <v>35240</v>
      </c>
      <c r="D715" s="5" t="s">
        <v>1160</v>
      </c>
      <c r="E715" s="5">
        <v>102</v>
      </c>
      <c r="F715" s="1">
        <v>550</v>
      </c>
      <c r="G715" s="3" t="s">
        <v>1162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4</v>
      </c>
      <c r="AD715">
        <v>2</v>
      </c>
      <c r="AE715">
        <v>0</v>
      </c>
      <c r="AF715">
        <v>0</v>
      </c>
      <c r="AG715">
        <v>0</v>
      </c>
      <c r="AH715">
        <v>0</v>
      </c>
      <c r="AI715">
        <v>1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2</v>
      </c>
      <c r="BK715">
        <v>0</v>
      </c>
      <c r="BL715">
        <v>0</v>
      </c>
      <c r="BM715">
        <v>0</v>
      </c>
      <c r="BN715">
        <v>2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13</v>
      </c>
    </row>
    <row r="716" spans="1:76" x14ac:dyDescent="0.25">
      <c r="A716" t="s">
        <v>3389</v>
      </c>
      <c r="B716" s="1">
        <v>202611</v>
      </c>
      <c r="C716" s="1">
        <v>34650</v>
      </c>
      <c r="D716" s="5" t="s">
        <v>1160</v>
      </c>
      <c r="E716" s="5">
        <v>102</v>
      </c>
      <c r="F716" s="1">
        <v>507</v>
      </c>
      <c r="G716" s="3" t="s">
        <v>1163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3</v>
      </c>
      <c r="AD716">
        <v>3</v>
      </c>
      <c r="AE716">
        <v>0</v>
      </c>
      <c r="AF716">
        <v>0</v>
      </c>
      <c r="AG716">
        <v>0</v>
      </c>
      <c r="AH716">
        <v>0</v>
      </c>
      <c r="AI716">
        <v>2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0</v>
      </c>
      <c r="BL716">
        <v>0</v>
      </c>
      <c r="BM716">
        <v>0</v>
      </c>
      <c r="BN716">
        <v>3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15</v>
      </c>
    </row>
    <row r="717" spans="1:76" x14ac:dyDescent="0.25">
      <c r="A717" t="s">
        <v>3389</v>
      </c>
      <c r="B717" s="1">
        <v>202611</v>
      </c>
      <c r="C717" s="1">
        <v>34651</v>
      </c>
      <c r="D717" s="5" t="s">
        <v>1160</v>
      </c>
      <c r="E717" s="5">
        <v>102</v>
      </c>
      <c r="F717" s="1">
        <v>508</v>
      </c>
      <c r="G717" s="3" t="s">
        <v>1164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3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3</v>
      </c>
      <c r="AD717">
        <v>3</v>
      </c>
      <c r="AE717">
        <v>0</v>
      </c>
      <c r="AF717">
        <v>0</v>
      </c>
      <c r="AG717">
        <v>0</v>
      </c>
      <c r="AH717">
        <v>0</v>
      </c>
      <c r="AI717">
        <v>2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0</v>
      </c>
      <c r="BL717">
        <v>0</v>
      </c>
      <c r="BM717">
        <v>0</v>
      </c>
      <c r="BN717">
        <v>3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15</v>
      </c>
    </row>
    <row r="718" spans="1:76" x14ac:dyDescent="0.25">
      <c r="A718" t="s">
        <v>3389</v>
      </c>
      <c r="B718" s="1">
        <v>202611</v>
      </c>
      <c r="C718" s="1">
        <v>36438</v>
      </c>
      <c r="D718" s="5" t="s">
        <v>1160</v>
      </c>
      <c r="E718" s="5">
        <v>102</v>
      </c>
      <c r="F718" s="1" t="s">
        <v>141</v>
      </c>
      <c r="G718" s="3" t="s">
        <v>1165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3</v>
      </c>
      <c r="AD718">
        <v>2</v>
      </c>
      <c r="AE718">
        <v>0</v>
      </c>
      <c r="AF718">
        <v>0</v>
      </c>
      <c r="AG718">
        <v>0</v>
      </c>
      <c r="AH718">
        <v>0</v>
      </c>
      <c r="AI718">
        <v>1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0</v>
      </c>
      <c r="BL718">
        <v>0</v>
      </c>
      <c r="BM718">
        <v>0</v>
      </c>
      <c r="BN718">
        <v>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12</v>
      </c>
    </row>
    <row r="719" spans="1:76" x14ac:dyDescent="0.25">
      <c r="A719" t="s">
        <v>3389</v>
      </c>
      <c r="B719" s="1">
        <v>202611</v>
      </c>
      <c r="C719" s="1">
        <v>44979</v>
      </c>
      <c r="D719" s="5" t="s">
        <v>1160</v>
      </c>
      <c r="E719" s="5">
        <v>102</v>
      </c>
      <c r="F719" s="1">
        <v>599</v>
      </c>
      <c r="G719" s="3" t="s">
        <v>1166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2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</v>
      </c>
      <c r="AE719">
        <v>0</v>
      </c>
      <c r="AF719">
        <v>0</v>
      </c>
      <c r="AG719">
        <v>0</v>
      </c>
      <c r="AH719">
        <v>0</v>
      </c>
      <c r="AI719">
        <v>1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0</v>
      </c>
      <c r="BL719">
        <v>0</v>
      </c>
      <c r="BM719">
        <v>0</v>
      </c>
      <c r="BN719">
        <v>2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10</v>
      </c>
    </row>
    <row r="720" spans="1:76" x14ac:dyDescent="0.25">
      <c r="A720" t="s">
        <v>3359</v>
      </c>
      <c r="B720" s="1">
        <v>202611</v>
      </c>
      <c r="C720" s="1">
        <v>58097</v>
      </c>
      <c r="D720" s="6" t="s">
        <v>1179</v>
      </c>
      <c r="E720" s="6">
        <v>430</v>
      </c>
      <c r="F720" s="1">
        <v>500</v>
      </c>
      <c r="G720" s="3" t="s">
        <v>1185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5</v>
      </c>
      <c r="N720">
        <v>0</v>
      </c>
      <c r="O720">
        <v>3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</v>
      </c>
      <c r="X720">
        <v>1</v>
      </c>
      <c r="Y720">
        <v>2</v>
      </c>
      <c r="Z720">
        <v>0</v>
      </c>
      <c r="AA720">
        <v>0</v>
      </c>
      <c r="AB720">
        <v>2</v>
      </c>
      <c r="AC720">
        <v>10</v>
      </c>
      <c r="AD720">
        <v>35</v>
      </c>
      <c r="AE720">
        <v>0</v>
      </c>
      <c r="AF720">
        <v>0</v>
      </c>
      <c r="AG720">
        <v>0</v>
      </c>
      <c r="AH720">
        <v>0</v>
      </c>
      <c r="AI720">
        <v>14</v>
      </c>
      <c r="AJ720">
        <v>0</v>
      </c>
      <c r="AK720">
        <v>2</v>
      </c>
      <c r="AL720">
        <v>0</v>
      </c>
      <c r="AM720">
        <v>0</v>
      </c>
      <c r="AN720">
        <v>0</v>
      </c>
      <c r="AO720">
        <v>2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1</v>
      </c>
      <c r="AW720">
        <v>0</v>
      </c>
      <c r="AX720">
        <v>1</v>
      </c>
      <c r="AY720">
        <v>0</v>
      </c>
      <c r="AZ720">
        <v>2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3</v>
      </c>
      <c r="BK720">
        <v>0</v>
      </c>
      <c r="BL720">
        <v>0</v>
      </c>
      <c r="BM720">
        <v>0</v>
      </c>
      <c r="BN720">
        <v>3</v>
      </c>
      <c r="BO720">
        <v>1</v>
      </c>
      <c r="BP720">
        <v>0</v>
      </c>
      <c r="BQ720">
        <v>0</v>
      </c>
      <c r="BR720">
        <v>0</v>
      </c>
      <c r="BS720">
        <v>0</v>
      </c>
      <c r="BT720">
        <v>2</v>
      </c>
      <c r="BU720">
        <v>0</v>
      </c>
      <c r="BV720">
        <v>0</v>
      </c>
      <c r="BW720">
        <v>0</v>
      </c>
      <c r="BX720">
        <v>93</v>
      </c>
    </row>
    <row r="721" spans="1:76" x14ac:dyDescent="0.25">
      <c r="A721" t="s">
        <v>3359</v>
      </c>
      <c r="B721" s="1">
        <v>202611</v>
      </c>
      <c r="C721" s="1">
        <v>58111</v>
      </c>
      <c r="D721" s="6" t="s">
        <v>1179</v>
      </c>
      <c r="E721" s="6">
        <v>405</v>
      </c>
      <c r="F721" s="1">
        <v>902</v>
      </c>
      <c r="G721" s="3" t="s">
        <v>1182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2</v>
      </c>
      <c r="AD721">
        <v>6</v>
      </c>
      <c r="AE721">
        <v>0</v>
      </c>
      <c r="AF721">
        <v>0</v>
      </c>
      <c r="AG721">
        <v>0</v>
      </c>
      <c r="AH721">
        <v>0</v>
      </c>
      <c r="AI721">
        <v>1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1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1</v>
      </c>
      <c r="BT721">
        <v>0</v>
      </c>
      <c r="BU721">
        <v>0</v>
      </c>
      <c r="BV721">
        <v>0</v>
      </c>
      <c r="BW721">
        <v>0</v>
      </c>
      <c r="BX721">
        <v>13</v>
      </c>
    </row>
    <row r="722" spans="1:76" x14ac:dyDescent="0.25">
      <c r="A722" t="s">
        <v>3359</v>
      </c>
      <c r="B722" s="1">
        <v>202611</v>
      </c>
      <c r="C722" s="1">
        <v>58099</v>
      </c>
      <c r="D722" s="6" t="s">
        <v>1179</v>
      </c>
      <c r="E722" s="6">
        <v>405</v>
      </c>
      <c r="F722" s="1">
        <v>900</v>
      </c>
      <c r="G722" s="3" t="s">
        <v>1183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3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3</v>
      </c>
      <c r="AD722">
        <v>7</v>
      </c>
      <c r="AE722">
        <v>0</v>
      </c>
      <c r="AF722">
        <v>0</v>
      </c>
      <c r="AG722">
        <v>0</v>
      </c>
      <c r="AH722">
        <v>0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1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0</v>
      </c>
      <c r="BL722">
        <v>1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1</v>
      </c>
      <c r="BT722">
        <v>0</v>
      </c>
      <c r="BU722">
        <v>0</v>
      </c>
      <c r="BV722">
        <v>0</v>
      </c>
      <c r="BW722">
        <v>0</v>
      </c>
      <c r="BX722">
        <v>18</v>
      </c>
    </row>
    <row r="723" spans="1:76" x14ac:dyDescent="0.25">
      <c r="A723" t="s">
        <v>3359</v>
      </c>
      <c r="B723" s="1">
        <v>202611</v>
      </c>
      <c r="C723" s="1">
        <v>58102</v>
      </c>
      <c r="D723" s="6" t="s">
        <v>1179</v>
      </c>
      <c r="E723" s="6">
        <v>405</v>
      </c>
      <c r="F723" s="1">
        <v>901</v>
      </c>
      <c r="G723" s="3" t="s">
        <v>1184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3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3</v>
      </c>
      <c r="AD723">
        <v>7</v>
      </c>
      <c r="AE723">
        <v>0</v>
      </c>
      <c r="AF723">
        <v>0</v>
      </c>
      <c r="AG723">
        <v>0</v>
      </c>
      <c r="AH723">
        <v>0</v>
      </c>
      <c r="AI723">
        <v>1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0</v>
      </c>
      <c r="BL723">
        <v>1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1</v>
      </c>
      <c r="BT723">
        <v>0</v>
      </c>
      <c r="BU723">
        <v>0</v>
      </c>
      <c r="BV723">
        <v>0</v>
      </c>
      <c r="BW723">
        <v>0</v>
      </c>
      <c r="BX723">
        <v>18</v>
      </c>
    </row>
    <row r="724" spans="1:76" x14ac:dyDescent="0.25">
      <c r="A724" t="s">
        <v>3359</v>
      </c>
      <c r="B724" s="1">
        <v>202611</v>
      </c>
      <c r="C724" s="1">
        <v>58096</v>
      </c>
      <c r="D724" s="4" t="s">
        <v>1179</v>
      </c>
      <c r="E724" s="4">
        <v>205</v>
      </c>
      <c r="F724" s="1">
        <v>500</v>
      </c>
      <c r="G724" s="3" t="s">
        <v>1181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3</v>
      </c>
      <c r="AD724">
        <v>10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2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17</v>
      </c>
    </row>
    <row r="725" spans="1:76" x14ac:dyDescent="0.25">
      <c r="A725" t="s">
        <v>3359</v>
      </c>
      <c r="B725" s="1">
        <v>202611</v>
      </c>
      <c r="C725" s="1">
        <v>58094</v>
      </c>
      <c r="D725" s="6" t="s">
        <v>1179</v>
      </c>
      <c r="E725" s="6">
        <v>105</v>
      </c>
      <c r="F725" s="1">
        <v>500</v>
      </c>
      <c r="G725" s="3" t="s">
        <v>1180</v>
      </c>
      <c r="H725">
        <v>3</v>
      </c>
      <c r="I725">
        <v>0</v>
      </c>
      <c r="J725">
        <v>1</v>
      </c>
      <c r="K725">
        <v>0</v>
      </c>
      <c r="L725">
        <v>0</v>
      </c>
      <c r="M725">
        <v>2</v>
      </c>
      <c r="N725">
        <v>3</v>
      </c>
      <c r="O725">
        <v>2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9</v>
      </c>
      <c r="X725">
        <v>0</v>
      </c>
      <c r="Y725">
        <v>4</v>
      </c>
      <c r="Z725">
        <v>0</v>
      </c>
      <c r="AA725">
        <v>1</v>
      </c>
      <c r="AB725">
        <v>4</v>
      </c>
      <c r="AC725">
        <v>3</v>
      </c>
      <c r="AD725">
        <v>27</v>
      </c>
      <c r="AE725">
        <v>1</v>
      </c>
      <c r="AF725">
        <v>0</v>
      </c>
      <c r="AG725">
        <v>0</v>
      </c>
      <c r="AH725">
        <v>1</v>
      </c>
      <c r="AI725">
        <v>3</v>
      </c>
      <c r="AJ725">
        <v>0</v>
      </c>
      <c r="AK725">
        <v>0</v>
      </c>
      <c r="AL725">
        <v>2</v>
      </c>
      <c r="AM725">
        <v>1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5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1</v>
      </c>
      <c r="BG725">
        <v>0</v>
      </c>
      <c r="BH725">
        <v>0</v>
      </c>
      <c r="BI725">
        <v>0</v>
      </c>
      <c r="BJ725">
        <v>2</v>
      </c>
      <c r="BK725">
        <v>1</v>
      </c>
      <c r="BL725">
        <v>0</v>
      </c>
      <c r="BM725">
        <v>0</v>
      </c>
      <c r="BN725">
        <v>5</v>
      </c>
      <c r="BO725">
        <v>1</v>
      </c>
      <c r="BP725">
        <v>0</v>
      </c>
      <c r="BQ725">
        <v>0</v>
      </c>
      <c r="BR725">
        <v>1</v>
      </c>
      <c r="BS725">
        <v>6</v>
      </c>
      <c r="BT725">
        <v>0</v>
      </c>
      <c r="BU725">
        <v>0</v>
      </c>
      <c r="BV725">
        <v>0</v>
      </c>
      <c r="BW725">
        <v>0</v>
      </c>
      <c r="BX725">
        <v>91</v>
      </c>
    </row>
    <row r="726" spans="1:76" x14ac:dyDescent="0.25">
      <c r="A726" t="s">
        <v>3390</v>
      </c>
      <c r="B726" s="1">
        <v>202611</v>
      </c>
      <c r="C726" s="1">
        <v>60541</v>
      </c>
      <c r="D726" s="4" t="s">
        <v>1186</v>
      </c>
      <c r="E726" s="4">
        <v>491</v>
      </c>
      <c r="F726" s="1">
        <v>505</v>
      </c>
      <c r="G726" s="3" t="s">
        <v>1193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4</v>
      </c>
    </row>
    <row r="727" spans="1:76" x14ac:dyDescent="0.25">
      <c r="A727" t="s">
        <v>3390</v>
      </c>
      <c r="B727" s="1">
        <v>202611</v>
      </c>
      <c r="C727" s="1">
        <v>32277</v>
      </c>
      <c r="D727" s="4" t="s">
        <v>1186</v>
      </c>
      <c r="E727" s="4">
        <v>491</v>
      </c>
      <c r="F727" s="1">
        <v>201</v>
      </c>
      <c r="G727" s="3" t="s">
        <v>1194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2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3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7</v>
      </c>
    </row>
    <row r="728" spans="1:76" x14ac:dyDescent="0.25">
      <c r="A728" t="s">
        <v>3390</v>
      </c>
      <c r="B728" s="1">
        <v>202611</v>
      </c>
      <c r="C728" s="1">
        <v>23269</v>
      </c>
      <c r="D728" s="4" t="s">
        <v>1186</v>
      </c>
      <c r="E728" s="4">
        <v>491</v>
      </c>
      <c r="F728" s="1">
        <v>500</v>
      </c>
      <c r="G728" s="3" t="s">
        <v>1195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2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3</v>
      </c>
    </row>
    <row r="729" spans="1:76" x14ac:dyDescent="0.25">
      <c r="A729" t="s">
        <v>3390</v>
      </c>
      <c r="B729" s="1">
        <v>202611</v>
      </c>
      <c r="C729" s="1">
        <v>37039</v>
      </c>
      <c r="D729" s="4" t="s">
        <v>1186</v>
      </c>
      <c r="E729" s="4">
        <v>485</v>
      </c>
      <c r="F729" s="1">
        <v>502</v>
      </c>
      <c r="G729" s="3" t="s">
        <v>1190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4</v>
      </c>
    </row>
    <row r="730" spans="1:76" x14ac:dyDescent="0.25">
      <c r="A730" t="s">
        <v>3390</v>
      </c>
      <c r="B730" s="1">
        <v>202611</v>
      </c>
      <c r="C730" s="1">
        <v>39825</v>
      </c>
      <c r="D730" s="4" t="s">
        <v>1186</v>
      </c>
      <c r="E730" s="4">
        <v>485</v>
      </c>
      <c r="F730" s="1">
        <v>503</v>
      </c>
      <c r="G730" s="3" t="s">
        <v>1191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</row>
    <row r="731" spans="1:76" x14ac:dyDescent="0.25">
      <c r="A731" t="s">
        <v>3390</v>
      </c>
      <c r="B731" s="1">
        <v>202611</v>
      </c>
      <c r="C731" s="1">
        <v>44773</v>
      </c>
      <c r="D731" s="4" t="s">
        <v>1186</v>
      </c>
      <c r="E731" s="4">
        <v>485</v>
      </c>
      <c r="F731" s="1">
        <v>504</v>
      </c>
      <c r="G731" s="3" t="s">
        <v>1192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</row>
    <row r="732" spans="1:76" x14ac:dyDescent="0.25">
      <c r="A732" t="s">
        <v>3390</v>
      </c>
      <c r="B732" s="1">
        <v>202611</v>
      </c>
      <c r="C732" s="1">
        <v>35735</v>
      </c>
      <c r="D732" s="4" t="s">
        <v>1186</v>
      </c>
      <c r="E732" s="4">
        <v>399</v>
      </c>
      <c r="F732" s="1">
        <v>599</v>
      </c>
      <c r="G732" s="3" t="s">
        <v>1187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2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4</v>
      </c>
    </row>
    <row r="733" spans="1:76" x14ac:dyDescent="0.25">
      <c r="A733" t="s">
        <v>3390</v>
      </c>
      <c r="B733" s="1">
        <v>202611</v>
      </c>
      <c r="C733" s="1">
        <v>35736</v>
      </c>
      <c r="D733" s="4" t="s">
        <v>1186</v>
      </c>
      <c r="E733" s="4">
        <v>399</v>
      </c>
      <c r="F733" s="1">
        <v>598</v>
      </c>
      <c r="G733" s="3" t="s">
        <v>1188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2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3</v>
      </c>
    </row>
    <row r="734" spans="1:76" x14ac:dyDescent="0.25">
      <c r="A734" t="s">
        <v>3390</v>
      </c>
      <c r="B734" s="1">
        <v>202611</v>
      </c>
      <c r="C734" s="1">
        <v>44115</v>
      </c>
      <c r="D734" s="4" t="s">
        <v>1186</v>
      </c>
      <c r="E734" s="4">
        <v>399</v>
      </c>
      <c r="F734" s="1">
        <v>500</v>
      </c>
      <c r="G734" s="3" t="s">
        <v>1189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2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3</v>
      </c>
    </row>
    <row r="735" spans="1:76" x14ac:dyDescent="0.25">
      <c r="A735" t="s">
        <v>3391</v>
      </c>
      <c r="B735" s="1">
        <v>202611</v>
      </c>
      <c r="C735" s="1">
        <v>13301</v>
      </c>
      <c r="D735" s="4" t="s">
        <v>1204</v>
      </c>
      <c r="E735" s="4">
        <v>435</v>
      </c>
      <c r="F735" s="1">
        <v>900</v>
      </c>
      <c r="G735" s="3" t="s">
        <v>1220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2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2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5</v>
      </c>
    </row>
    <row r="736" spans="1:76" x14ac:dyDescent="0.25">
      <c r="A736" t="s">
        <v>3391</v>
      </c>
      <c r="B736" s="1">
        <v>202611</v>
      </c>
      <c r="C736" s="1">
        <v>20867</v>
      </c>
      <c r="D736" s="6" t="s">
        <v>1204</v>
      </c>
      <c r="E736" s="6">
        <v>425</v>
      </c>
      <c r="F736" s="1">
        <v>500</v>
      </c>
      <c r="G736" s="3" t="s">
        <v>1219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2</v>
      </c>
      <c r="O736">
        <v>7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32</v>
      </c>
      <c r="W736">
        <v>0</v>
      </c>
      <c r="X736">
        <v>17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1</v>
      </c>
      <c r="AS736">
        <v>0</v>
      </c>
      <c r="AT736">
        <v>1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3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69</v>
      </c>
    </row>
    <row r="737" spans="1:76" x14ac:dyDescent="0.25">
      <c r="A737" t="s">
        <v>3391</v>
      </c>
      <c r="B737" s="1">
        <v>202611</v>
      </c>
      <c r="C737" s="1">
        <v>10970</v>
      </c>
      <c r="D737" s="4" t="s">
        <v>1204</v>
      </c>
      <c r="E737" s="4">
        <v>424</v>
      </c>
      <c r="F737" s="1">
        <v>501</v>
      </c>
      <c r="G737" s="3" t="s">
        <v>1218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4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12</v>
      </c>
      <c r="Y737">
        <v>2</v>
      </c>
      <c r="Z737">
        <v>0</v>
      </c>
      <c r="AA737">
        <v>0</v>
      </c>
      <c r="AB737">
        <v>0</v>
      </c>
      <c r="AC737">
        <v>3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1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1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2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27</v>
      </c>
    </row>
    <row r="738" spans="1:76" x14ac:dyDescent="0.25">
      <c r="A738" t="s">
        <v>3391</v>
      </c>
      <c r="B738" s="1">
        <v>202611</v>
      </c>
      <c r="C738" s="1">
        <v>22970</v>
      </c>
      <c r="D738" s="5" t="s">
        <v>1204</v>
      </c>
      <c r="E738" s="5">
        <v>322</v>
      </c>
      <c r="F738" s="1">
        <v>200</v>
      </c>
      <c r="G738" s="3" t="s">
        <v>1216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7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6</v>
      </c>
      <c r="AD738">
        <v>1</v>
      </c>
      <c r="AE738">
        <v>0</v>
      </c>
      <c r="AF738">
        <v>0</v>
      </c>
      <c r="AG738">
        <v>0</v>
      </c>
      <c r="AH738">
        <v>0</v>
      </c>
      <c r="AI738">
        <v>1</v>
      </c>
      <c r="AJ738">
        <v>0</v>
      </c>
      <c r="AK738">
        <v>1</v>
      </c>
      <c r="AL738">
        <v>0</v>
      </c>
      <c r="AM738">
        <v>0</v>
      </c>
      <c r="AN738">
        <v>0</v>
      </c>
      <c r="AO738">
        <v>0</v>
      </c>
      <c r="AP738">
        <v>1</v>
      </c>
      <c r="AQ738">
        <v>1</v>
      </c>
      <c r="AR738">
        <v>0</v>
      </c>
      <c r="AS738">
        <v>0</v>
      </c>
      <c r="AT738">
        <v>2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6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30</v>
      </c>
    </row>
    <row r="739" spans="1:76" x14ac:dyDescent="0.25">
      <c r="A739" t="s">
        <v>3391</v>
      </c>
      <c r="B739" s="1">
        <v>202611</v>
      </c>
      <c r="C739" s="1">
        <v>16611</v>
      </c>
      <c r="D739" s="5" t="s">
        <v>1204</v>
      </c>
      <c r="E739" s="5">
        <v>322</v>
      </c>
      <c r="F739" s="1">
        <v>700</v>
      </c>
      <c r="G739" s="3" t="s">
        <v>1217</v>
      </c>
      <c r="H739">
        <v>0</v>
      </c>
      <c r="I739">
        <v>0</v>
      </c>
      <c r="J739">
        <v>2</v>
      </c>
      <c r="K739">
        <v>0</v>
      </c>
      <c r="L739">
        <v>0</v>
      </c>
      <c r="M739">
        <v>0</v>
      </c>
      <c r="N739">
        <v>0</v>
      </c>
      <c r="O739">
        <v>7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6</v>
      </c>
      <c r="AD739">
        <v>1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</v>
      </c>
      <c r="AK739">
        <v>1</v>
      </c>
      <c r="AL739">
        <v>0</v>
      </c>
      <c r="AM739">
        <v>0</v>
      </c>
      <c r="AN739">
        <v>0</v>
      </c>
      <c r="AO739">
        <v>0</v>
      </c>
      <c r="AP739">
        <v>1</v>
      </c>
      <c r="AQ739">
        <v>1</v>
      </c>
      <c r="AR739">
        <v>0</v>
      </c>
      <c r="AS739">
        <v>0</v>
      </c>
      <c r="AT739">
        <v>2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5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29</v>
      </c>
    </row>
    <row r="740" spans="1:76" x14ac:dyDescent="0.25">
      <c r="A740" t="s">
        <v>3391</v>
      </c>
      <c r="B740" s="1">
        <v>202611</v>
      </c>
      <c r="C740" s="1">
        <v>14510</v>
      </c>
      <c r="D740" s="4" t="s">
        <v>1204</v>
      </c>
      <c r="E740" s="4">
        <v>320</v>
      </c>
      <c r="F740" s="1">
        <v>700</v>
      </c>
      <c r="G740" s="3" t="s">
        <v>1214</v>
      </c>
      <c r="H740">
        <v>0</v>
      </c>
      <c r="I740">
        <v>0</v>
      </c>
      <c r="J740">
        <v>2</v>
      </c>
      <c r="K740">
        <v>0</v>
      </c>
      <c r="L740">
        <v>0</v>
      </c>
      <c r="M740">
        <v>0</v>
      </c>
      <c r="N740">
        <v>0</v>
      </c>
      <c r="O740">
        <v>5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1</v>
      </c>
      <c r="AU740">
        <v>0</v>
      </c>
      <c r="AV740">
        <v>0</v>
      </c>
      <c r="AW740">
        <v>3</v>
      </c>
      <c r="AX740">
        <v>0</v>
      </c>
      <c r="AY740">
        <v>0</v>
      </c>
      <c r="AZ740">
        <v>0</v>
      </c>
      <c r="BA740">
        <v>0</v>
      </c>
      <c r="BB740">
        <v>1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3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21</v>
      </c>
    </row>
    <row r="741" spans="1:76" x14ac:dyDescent="0.25">
      <c r="A741" t="s">
        <v>3391</v>
      </c>
      <c r="B741" s="1">
        <v>202611</v>
      </c>
      <c r="C741" s="1">
        <v>18636</v>
      </c>
      <c r="D741" s="4" t="s">
        <v>1204</v>
      </c>
      <c r="E741" s="4">
        <v>320</v>
      </c>
      <c r="F741" s="1">
        <v>500</v>
      </c>
      <c r="G741" s="3" t="s">
        <v>1215</v>
      </c>
      <c r="H741">
        <v>0</v>
      </c>
      <c r="I741">
        <v>0</v>
      </c>
      <c r="J741">
        <v>2</v>
      </c>
      <c r="K741">
        <v>0</v>
      </c>
      <c r="L741">
        <v>0</v>
      </c>
      <c r="M741">
        <v>0</v>
      </c>
      <c r="N741">
        <v>0</v>
      </c>
      <c r="O741">
        <v>3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3</v>
      </c>
      <c r="AD741">
        <v>3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1</v>
      </c>
      <c r="AU741">
        <v>0</v>
      </c>
      <c r="AV741">
        <v>0</v>
      </c>
      <c r="AW741">
        <v>3</v>
      </c>
      <c r="AX741">
        <v>0</v>
      </c>
      <c r="AY741">
        <v>0</v>
      </c>
      <c r="AZ741">
        <v>0</v>
      </c>
      <c r="BA741">
        <v>0</v>
      </c>
      <c r="BB741">
        <v>1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3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19</v>
      </c>
    </row>
    <row r="742" spans="1:76" x14ac:dyDescent="0.25">
      <c r="A742" t="s">
        <v>3391</v>
      </c>
      <c r="B742" s="1">
        <v>202611</v>
      </c>
      <c r="C742" s="1">
        <v>60553</v>
      </c>
      <c r="D742" s="4" t="s">
        <v>1204</v>
      </c>
      <c r="E742" s="4">
        <v>289</v>
      </c>
      <c r="F742" s="1">
        <v>599</v>
      </c>
      <c r="G742" s="3" t="s">
        <v>1213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4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2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8</v>
      </c>
    </row>
    <row r="743" spans="1:76" x14ac:dyDescent="0.25">
      <c r="A743" t="s">
        <v>3391</v>
      </c>
      <c r="B743" s="1">
        <v>202611</v>
      </c>
      <c r="C743" s="1">
        <v>60131</v>
      </c>
      <c r="D743" s="5" t="s">
        <v>1204</v>
      </c>
      <c r="E743" s="5">
        <v>210</v>
      </c>
      <c r="F743" s="1" t="s">
        <v>456</v>
      </c>
      <c r="G743" s="3" t="s">
        <v>1210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3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1</v>
      </c>
      <c r="AU743">
        <v>0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0</v>
      </c>
      <c r="BL743">
        <v>1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12</v>
      </c>
    </row>
    <row r="744" spans="1:76" x14ac:dyDescent="0.25">
      <c r="A744" t="s">
        <v>3391</v>
      </c>
      <c r="B744" s="1">
        <v>202611</v>
      </c>
      <c r="C744" s="1">
        <v>53871</v>
      </c>
      <c r="D744" s="5" t="s">
        <v>1204</v>
      </c>
      <c r="E744" s="5">
        <v>210</v>
      </c>
      <c r="F744" s="1">
        <v>700</v>
      </c>
      <c r="G744" s="3" t="s">
        <v>1211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2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3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1</v>
      </c>
      <c r="AU744">
        <v>0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0</v>
      </c>
      <c r="BL744">
        <v>1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12</v>
      </c>
    </row>
    <row r="745" spans="1:76" x14ac:dyDescent="0.25">
      <c r="A745" t="s">
        <v>3391</v>
      </c>
      <c r="B745" s="1">
        <v>202611</v>
      </c>
      <c r="C745" s="1">
        <v>24376</v>
      </c>
      <c r="D745" s="5" t="s">
        <v>1204</v>
      </c>
      <c r="E745" s="5">
        <v>210</v>
      </c>
      <c r="F745" s="1">
        <v>200</v>
      </c>
      <c r="G745" s="3" t="s">
        <v>1212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2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5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2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3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2</v>
      </c>
      <c r="BK745">
        <v>0</v>
      </c>
      <c r="BL745">
        <v>1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19</v>
      </c>
    </row>
    <row r="746" spans="1:76" x14ac:dyDescent="0.25">
      <c r="A746" t="s">
        <v>3391</v>
      </c>
      <c r="B746" s="1">
        <v>202611</v>
      </c>
      <c r="C746" s="1">
        <v>49338</v>
      </c>
      <c r="D746" s="4" t="s">
        <v>1204</v>
      </c>
      <c r="E746" s="4">
        <v>102</v>
      </c>
      <c r="F746" s="1">
        <v>509</v>
      </c>
      <c r="G746" s="3" t="s">
        <v>1205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5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1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2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10</v>
      </c>
    </row>
    <row r="747" spans="1:76" x14ac:dyDescent="0.25">
      <c r="A747" t="s">
        <v>3391</v>
      </c>
      <c r="B747" s="1">
        <v>202611</v>
      </c>
      <c r="C747" s="1">
        <v>42513</v>
      </c>
      <c r="D747" s="4" t="s">
        <v>1204</v>
      </c>
      <c r="E747" s="4">
        <v>102</v>
      </c>
      <c r="F747" s="1">
        <v>507</v>
      </c>
      <c r="G747" s="3" t="s">
        <v>1206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2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5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1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2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10</v>
      </c>
    </row>
    <row r="748" spans="1:76" x14ac:dyDescent="0.25">
      <c r="A748" t="s">
        <v>3391</v>
      </c>
      <c r="B748" s="1">
        <v>202611</v>
      </c>
      <c r="C748" s="1">
        <v>41549</v>
      </c>
      <c r="D748" s="4" t="s">
        <v>1204</v>
      </c>
      <c r="E748" s="4">
        <v>102</v>
      </c>
      <c r="F748" s="1">
        <v>501</v>
      </c>
      <c r="G748" s="3" t="s">
        <v>1207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5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1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2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10</v>
      </c>
    </row>
    <row r="749" spans="1:76" x14ac:dyDescent="0.25">
      <c r="A749" t="s">
        <v>3391</v>
      </c>
      <c r="B749" s="1">
        <v>202611</v>
      </c>
      <c r="C749" s="1">
        <v>41550</v>
      </c>
      <c r="D749" s="4" t="s">
        <v>1204</v>
      </c>
      <c r="E749" s="4">
        <v>102</v>
      </c>
      <c r="F749" s="1">
        <v>502</v>
      </c>
      <c r="G749" s="3" t="s">
        <v>1208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2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5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2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10</v>
      </c>
    </row>
    <row r="750" spans="1:76" x14ac:dyDescent="0.25">
      <c r="A750" t="s">
        <v>3391</v>
      </c>
      <c r="B750" s="1">
        <v>202611</v>
      </c>
      <c r="C750" s="1">
        <v>41551</v>
      </c>
      <c r="D750" s="4" t="s">
        <v>1204</v>
      </c>
      <c r="E750" s="4">
        <v>102</v>
      </c>
      <c r="F750" s="1">
        <v>503</v>
      </c>
      <c r="G750" s="3" t="s">
        <v>1209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2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5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1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2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10</v>
      </c>
    </row>
    <row r="751" spans="1:76" x14ac:dyDescent="0.25">
      <c r="A751" t="s">
        <v>3392</v>
      </c>
      <c r="B751" s="1">
        <v>202611</v>
      </c>
      <c r="C751" s="1">
        <v>60308</v>
      </c>
      <c r="D751" s="4" t="s">
        <v>1225</v>
      </c>
      <c r="E751" s="4">
        <v>289</v>
      </c>
      <c r="F751" s="1">
        <v>601</v>
      </c>
      <c r="G751" s="3" t="s">
        <v>1226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3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1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2</v>
      </c>
      <c r="BK751">
        <v>1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10</v>
      </c>
    </row>
    <row r="752" spans="1:76" x14ac:dyDescent="0.25">
      <c r="A752" t="s">
        <v>3393</v>
      </c>
      <c r="B752" s="1">
        <v>202611</v>
      </c>
      <c r="C752" s="1">
        <v>56252</v>
      </c>
      <c r="D752" s="6" t="s">
        <v>1227</v>
      </c>
      <c r="E752" s="6">
        <v>210</v>
      </c>
      <c r="F752" s="1">
        <v>502</v>
      </c>
      <c r="G752" s="3" t="s">
        <v>1228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20</v>
      </c>
      <c r="P752">
        <v>0</v>
      </c>
      <c r="Q752">
        <v>0</v>
      </c>
      <c r="R752">
        <v>0</v>
      </c>
      <c r="S752">
        <v>2</v>
      </c>
      <c r="T752">
        <v>0</v>
      </c>
      <c r="U752">
        <v>0</v>
      </c>
      <c r="V752">
        <v>2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5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2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31</v>
      </c>
    </row>
    <row r="753" spans="1:76" x14ac:dyDescent="0.25">
      <c r="A753" t="s">
        <v>3393</v>
      </c>
      <c r="B753" s="1">
        <v>202611</v>
      </c>
      <c r="C753" s="1">
        <v>54149</v>
      </c>
      <c r="D753" s="6" t="s">
        <v>1227</v>
      </c>
      <c r="E753" s="6">
        <v>210</v>
      </c>
      <c r="F753" s="1">
        <v>501</v>
      </c>
      <c r="G753" s="3" t="s">
        <v>1229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14</v>
      </c>
      <c r="P753">
        <v>0</v>
      </c>
      <c r="Q753">
        <v>0</v>
      </c>
      <c r="R753">
        <v>0</v>
      </c>
      <c r="S753">
        <v>2</v>
      </c>
      <c r="T753">
        <v>0</v>
      </c>
      <c r="U753">
        <v>0</v>
      </c>
      <c r="V753">
        <v>2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5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2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25</v>
      </c>
    </row>
    <row r="754" spans="1:76" x14ac:dyDescent="0.25">
      <c r="A754" t="s">
        <v>3393</v>
      </c>
      <c r="B754" s="1">
        <v>202611</v>
      </c>
      <c r="C754" s="1">
        <v>14618</v>
      </c>
      <c r="D754" s="6" t="s">
        <v>1227</v>
      </c>
      <c r="E754" s="6">
        <v>210</v>
      </c>
      <c r="F754" s="1">
        <v>500</v>
      </c>
      <c r="G754" s="3" t="s">
        <v>1230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20</v>
      </c>
      <c r="P754">
        <v>0</v>
      </c>
      <c r="Q754">
        <v>0</v>
      </c>
      <c r="R754">
        <v>0</v>
      </c>
      <c r="S754">
        <v>2</v>
      </c>
      <c r="T754">
        <v>0</v>
      </c>
      <c r="U754">
        <v>0</v>
      </c>
      <c r="V754">
        <v>2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5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2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31</v>
      </c>
    </row>
    <row r="755" spans="1:76" x14ac:dyDescent="0.25">
      <c r="A755" t="s">
        <v>3393</v>
      </c>
      <c r="B755" s="1">
        <v>202611</v>
      </c>
      <c r="C755" s="1">
        <v>57179</v>
      </c>
      <c r="D755" s="4" t="s">
        <v>1231</v>
      </c>
      <c r="E755" s="4">
        <v>491</v>
      </c>
      <c r="F755" s="1">
        <v>504</v>
      </c>
      <c r="G755" s="3" t="s">
        <v>1236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2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2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4</v>
      </c>
    </row>
    <row r="756" spans="1:76" x14ac:dyDescent="0.25">
      <c r="A756" t="s">
        <v>3393</v>
      </c>
      <c r="B756" s="1">
        <v>202611</v>
      </c>
      <c r="C756" s="1">
        <v>57695</v>
      </c>
      <c r="D756" s="4" t="s">
        <v>1231</v>
      </c>
      <c r="E756" s="4">
        <v>489</v>
      </c>
      <c r="F756" s="1">
        <v>500</v>
      </c>
      <c r="G756" s="3" t="s">
        <v>1235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1</v>
      </c>
      <c r="AD756">
        <v>1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2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7</v>
      </c>
      <c r="BH756">
        <v>0</v>
      </c>
      <c r="BI756">
        <v>0</v>
      </c>
      <c r="BJ756">
        <v>3</v>
      </c>
      <c r="BK756">
        <v>1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18</v>
      </c>
    </row>
    <row r="757" spans="1:76" x14ac:dyDescent="0.25">
      <c r="A757" t="s">
        <v>3393</v>
      </c>
      <c r="B757" s="1">
        <v>202611</v>
      </c>
      <c r="C757" s="1">
        <v>50205</v>
      </c>
      <c r="D757" s="4" t="s">
        <v>1231</v>
      </c>
      <c r="E757" s="4">
        <v>431</v>
      </c>
      <c r="F757" s="1">
        <v>599</v>
      </c>
      <c r="G757" s="3" t="s">
        <v>1234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1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2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6</v>
      </c>
    </row>
    <row r="758" spans="1:76" x14ac:dyDescent="0.25">
      <c r="A758" t="s">
        <v>3393</v>
      </c>
      <c r="B758" s="1">
        <v>202611</v>
      </c>
      <c r="C758" s="1">
        <v>60895</v>
      </c>
      <c r="D758" s="4" t="s">
        <v>1231</v>
      </c>
      <c r="E758" s="4">
        <v>291</v>
      </c>
      <c r="F758" s="1">
        <v>501</v>
      </c>
      <c r="G758" s="3" t="s">
        <v>1233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2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2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4</v>
      </c>
    </row>
    <row r="759" spans="1:76" x14ac:dyDescent="0.25">
      <c r="A759" t="s">
        <v>3393</v>
      </c>
      <c r="B759" s="1">
        <v>202611</v>
      </c>
      <c r="C759" s="1">
        <v>57693</v>
      </c>
      <c r="D759" s="4" t="s">
        <v>1231</v>
      </c>
      <c r="E759" s="4">
        <v>289</v>
      </c>
      <c r="F759" s="1">
        <v>501</v>
      </c>
      <c r="G759" s="3" t="s">
        <v>1232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3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6</v>
      </c>
    </row>
    <row r="760" spans="1:76" x14ac:dyDescent="0.25">
      <c r="A760" t="s">
        <v>3390</v>
      </c>
      <c r="B760" s="1">
        <v>202611</v>
      </c>
      <c r="C760" s="1">
        <v>41036</v>
      </c>
      <c r="D760" s="4" t="s">
        <v>1248</v>
      </c>
      <c r="E760" s="4">
        <v>469</v>
      </c>
      <c r="F760" s="1">
        <v>501</v>
      </c>
      <c r="G760" s="3" t="s">
        <v>1256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2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4</v>
      </c>
    </row>
    <row r="761" spans="1:76" x14ac:dyDescent="0.25">
      <c r="A761" t="s">
        <v>3390</v>
      </c>
      <c r="B761" s="1">
        <v>202611</v>
      </c>
      <c r="C761" s="1">
        <v>58845</v>
      </c>
      <c r="D761" s="4" t="s">
        <v>1248</v>
      </c>
      <c r="E761" s="4">
        <v>452</v>
      </c>
      <c r="F761" s="1">
        <v>502</v>
      </c>
      <c r="G761" s="3" t="s">
        <v>1255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2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3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8</v>
      </c>
    </row>
    <row r="762" spans="1:76" x14ac:dyDescent="0.25">
      <c r="A762" t="s">
        <v>3390</v>
      </c>
      <c r="B762" s="1">
        <v>202611</v>
      </c>
      <c r="C762" s="1">
        <v>60423</v>
      </c>
      <c r="D762" s="4" t="s">
        <v>1248</v>
      </c>
      <c r="E762" s="4">
        <v>369</v>
      </c>
      <c r="F762" s="1">
        <v>509</v>
      </c>
      <c r="G762" s="3" t="s">
        <v>1252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2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4</v>
      </c>
    </row>
    <row r="763" spans="1:76" x14ac:dyDescent="0.25">
      <c r="A763" t="s">
        <v>3390</v>
      </c>
      <c r="B763" s="1">
        <v>202611</v>
      </c>
      <c r="C763" s="1">
        <v>24179</v>
      </c>
      <c r="D763" s="4" t="s">
        <v>1248</v>
      </c>
      <c r="E763" s="4">
        <v>369</v>
      </c>
      <c r="F763" s="1">
        <v>501</v>
      </c>
      <c r="G763" s="3" t="s">
        <v>1253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2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4</v>
      </c>
    </row>
    <row r="764" spans="1:76" x14ac:dyDescent="0.25">
      <c r="A764" t="s">
        <v>3390</v>
      </c>
      <c r="B764" s="1">
        <v>202611</v>
      </c>
      <c r="C764" s="1">
        <v>40198</v>
      </c>
      <c r="D764" s="4" t="s">
        <v>1248</v>
      </c>
      <c r="E764" s="4">
        <v>369</v>
      </c>
      <c r="F764" s="1" t="s">
        <v>141</v>
      </c>
      <c r="G764" s="3" t="s">
        <v>1254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3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1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2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1</v>
      </c>
      <c r="BT764">
        <v>0</v>
      </c>
      <c r="BU764">
        <v>0</v>
      </c>
      <c r="BV764">
        <v>0</v>
      </c>
      <c r="BW764">
        <v>0</v>
      </c>
      <c r="BX764">
        <v>8</v>
      </c>
    </row>
    <row r="765" spans="1:76" x14ac:dyDescent="0.25">
      <c r="A765" t="s">
        <v>3390</v>
      </c>
      <c r="B765" s="1">
        <v>202611</v>
      </c>
      <c r="C765" s="1">
        <v>45247</v>
      </c>
      <c r="D765" s="4" t="s">
        <v>1248</v>
      </c>
      <c r="E765" s="4">
        <v>319</v>
      </c>
      <c r="F765" s="1">
        <v>901</v>
      </c>
      <c r="G765" s="3" t="s">
        <v>1251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5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2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2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9</v>
      </c>
    </row>
    <row r="766" spans="1:76" x14ac:dyDescent="0.25">
      <c r="A766" t="s">
        <v>3390</v>
      </c>
      <c r="B766" s="1">
        <v>202611</v>
      </c>
      <c r="C766" s="1">
        <v>57541</v>
      </c>
      <c r="D766" s="4" t="s">
        <v>1248</v>
      </c>
      <c r="E766" s="4">
        <v>210</v>
      </c>
      <c r="F766" s="1">
        <v>500</v>
      </c>
      <c r="G766" s="3" t="s">
        <v>1249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3</v>
      </c>
      <c r="AC766">
        <v>4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2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11</v>
      </c>
    </row>
    <row r="767" spans="1:76" x14ac:dyDescent="0.25">
      <c r="A767" t="s">
        <v>3390</v>
      </c>
      <c r="B767" s="1">
        <v>202611</v>
      </c>
      <c r="C767" s="1">
        <v>37958</v>
      </c>
      <c r="D767" s="4" t="s">
        <v>1248</v>
      </c>
      <c r="E767" s="4">
        <v>210</v>
      </c>
      <c r="F767" s="1">
        <v>508</v>
      </c>
      <c r="G767" s="3" t="s">
        <v>1250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3</v>
      </c>
      <c r="AC767">
        <v>4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2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11</v>
      </c>
    </row>
    <row r="768" spans="1:76" x14ac:dyDescent="0.25">
      <c r="A768" t="s">
        <v>3356</v>
      </c>
      <c r="B768" s="1">
        <v>202611</v>
      </c>
      <c r="C768" s="1">
        <v>57309</v>
      </c>
      <c r="D768" s="5" t="s">
        <v>1257</v>
      </c>
      <c r="E768" s="5">
        <v>447</v>
      </c>
      <c r="F768" s="1">
        <v>500</v>
      </c>
      <c r="G768" s="3" t="s">
        <v>1258</v>
      </c>
      <c r="H768">
        <v>1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14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2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21</v>
      </c>
    </row>
    <row r="769" spans="1:76" x14ac:dyDescent="0.25">
      <c r="A769" t="s">
        <v>3381</v>
      </c>
      <c r="B769" s="1">
        <v>202611</v>
      </c>
      <c r="C769" s="1">
        <v>55993</v>
      </c>
      <c r="D769" s="6" t="s">
        <v>1259</v>
      </c>
      <c r="E769" s="6">
        <v>466</v>
      </c>
      <c r="F769" s="1">
        <v>200</v>
      </c>
      <c r="G769" s="3" t="s">
        <v>1266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1</v>
      </c>
      <c r="Z769">
        <v>0</v>
      </c>
      <c r="AA769">
        <v>0</v>
      </c>
      <c r="AB769">
        <v>1</v>
      </c>
      <c r="AC769">
        <v>4</v>
      </c>
      <c r="AD769">
        <v>5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1</v>
      </c>
      <c r="AL769">
        <v>0</v>
      </c>
      <c r="AM769">
        <v>1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5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3</v>
      </c>
      <c r="BK769">
        <v>0</v>
      </c>
      <c r="BL769">
        <v>0</v>
      </c>
      <c r="BM769">
        <v>0</v>
      </c>
      <c r="BN769">
        <v>19</v>
      </c>
      <c r="BO769">
        <v>12</v>
      </c>
      <c r="BP769">
        <v>0</v>
      </c>
      <c r="BQ769">
        <v>0</v>
      </c>
      <c r="BR769">
        <v>0</v>
      </c>
      <c r="BS769">
        <v>3</v>
      </c>
      <c r="BT769">
        <v>0</v>
      </c>
      <c r="BU769">
        <v>0</v>
      </c>
      <c r="BV769">
        <v>0</v>
      </c>
      <c r="BW769">
        <v>0</v>
      </c>
      <c r="BX769">
        <v>57</v>
      </c>
    </row>
    <row r="770" spans="1:76" x14ac:dyDescent="0.25">
      <c r="A770" t="s">
        <v>3381</v>
      </c>
      <c r="B770" s="1">
        <v>202611</v>
      </c>
      <c r="C770" s="1">
        <v>41884</v>
      </c>
      <c r="D770" s="4" t="s">
        <v>1259</v>
      </c>
      <c r="E770" s="4">
        <v>463</v>
      </c>
      <c r="F770" s="1">
        <v>500</v>
      </c>
      <c r="G770" s="3" t="s">
        <v>1265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0</v>
      </c>
      <c r="AI770">
        <v>3</v>
      </c>
      <c r="AJ770">
        <v>0</v>
      </c>
      <c r="AK770">
        <v>0</v>
      </c>
      <c r="AL770">
        <v>0</v>
      </c>
      <c r="AM770">
        <v>11</v>
      </c>
      <c r="AN770">
        <v>6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1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6</v>
      </c>
      <c r="BT770">
        <v>0</v>
      </c>
      <c r="BU770">
        <v>0</v>
      </c>
      <c r="BV770">
        <v>0</v>
      </c>
      <c r="BW770">
        <v>0</v>
      </c>
      <c r="BX770">
        <v>36</v>
      </c>
    </row>
    <row r="771" spans="1:76" x14ac:dyDescent="0.25">
      <c r="A771" t="s">
        <v>3381</v>
      </c>
      <c r="B771" s="1">
        <v>202611</v>
      </c>
      <c r="C771" s="1">
        <v>41883</v>
      </c>
      <c r="D771" s="5" t="s">
        <v>1259</v>
      </c>
      <c r="E771" s="5">
        <v>458</v>
      </c>
      <c r="F771" s="1">
        <v>500</v>
      </c>
      <c r="G771" s="3" t="s">
        <v>1264</v>
      </c>
      <c r="H771">
        <v>1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2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32</v>
      </c>
      <c r="BT771">
        <v>0</v>
      </c>
      <c r="BU771">
        <v>0</v>
      </c>
      <c r="BV771">
        <v>0</v>
      </c>
      <c r="BW771">
        <v>0</v>
      </c>
      <c r="BX771">
        <v>38</v>
      </c>
    </row>
    <row r="772" spans="1:76" x14ac:dyDescent="0.25">
      <c r="A772" t="s">
        <v>3381</v>
      </c>
      <c r="B772" s="1">
        <v>202611</v>
      </c>
      <c r="C772" s="1">
        <v>41879</v>
      </c>
      <c r="D772" s="6" t="s">
        <v>1259</v>
      </c>
      <c r="E772" s="6">
        <v>402</v>
      </c>
      <c r="F772" s="1">
        <v>500</v>
      </c>
      <c r="G772" s="3" t="s">
        <v>1263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2</v>
      </c>
      <c r="AD772">
        <v>8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3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20</v>
      </c>
      <c r="BT772">
        <v>0</v>
      </c>
      <c r="BU772">
        <v>0</v>
      </c>
      <c r="BV772">
        <v>0</v>
      </c>
      <c r="BW772">
        <v>0</v>
      </c>
      <c r="BX772">
        <v>37</v>
      </c>
    </row>
    <row r="773" spans="1:76" x14ac:dyDescent="0.25">
      <c r="A773" t="s">
        <v>3381</v>
      </c>
      <c r="B773" s="1">
        <v>202611</v>
      </c>
      <c r="C773" s="1">
        <v>60111</v>
      </c>
      <c r="D773" s="6" t="s">
        <v>1259</v>
      </c>
      <c r="E773" s="6">
        <v>339</v>
      </c>
      <c r="F773" s="1">
        <v>550</v>
      </c>
      <c r="G773" s="3" t="s">
        <v>1262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3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2</v>
      </c>
      <c r="AD773">
        <v>2</v>
      </c>
      <c r="AE773">
        <v>0</v>
      </c>
      <c r="AF773">
        <v>0</v>
      </c>
      <c r="AG773">
        <v>0</v>
      </c>
      <c r="AH773">
        <v>0</v>
      </c>
      <c r="AI773">
        <v>7</v>
      </c>
      <c r="AJ773">
        <v>0</v>
      </c>
      <c r="AK773">
        <v>0</v>
      </c>
      <c r="AL773">
        <v>0</v>
      </c>
      <c r="AM773">
        <v>0</v>
      </c>
      <c r="AN773">
        <v>5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2</v>
      </c>
      <c r="BK773">
        <v>0</v>
      </c>
      <c r="BL773">
        <v>0</v>
      </c>
      <c r="BM773">
        <v>0</v>
      </c>
      <c r="BN773">
        <v>1</v>
      </c>
      <c r="BO773">
        <v>2</v>
      </c>
      <c r="BP773">
        <v>0</v>
      </c>
      <c r="BQ773">
        <v>0</v>
      </c>
      <c r="BR773">
        <v>0</v>
      </c>
      <c r="BS773">
        <v>8</v>
      </c>
      <c r="BT773">
        <v>0</v>
      </c>
      <c r="BU773">
        <v>0</v>
      </c>
      <c r="BV773">
        <v>0</v>
      </c>
      <c r="BW773">
        <v>0</v>
      </c>
      <c r="BX773">
        <v>33</v>
      </c>
    </row>
    <row r="774" spans="1:76" x14ac:dyDescent="0.25">
      <c r="A774" t="s">
        <v>3381</v>
      </c>
      <c r="B774" s="1">
        <v>202611</v>
      </c>
      <c r="C774" s="1">
        <v>38162</v>
      </c>
      <c r="D774" s="4" t="s">
        <v>1259</v>
      </c>
      <c r="E774" s="4">
        <v>311</v>
      </c>
      <c r="F774" s="1">
        <v>502</v>
      </c>
      <c r="G774" s="3" t="s">
        <v>1260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3</v>
      </c>
      <c r="AC774">
        <v>3</v>
      </c>
      <c r="AD774">
        <v>2</v>
      </c>
      <c r="AE774">
        <v>0</v>
      </c>
      <c r="AF774">
        <v>0</v>
      </c>
      <c r="AG774">
        <v>0</v>
      </c>
      <c r="AH774">
        <v>0</v>
      </c>
      <c r="AI774">
        <v>1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13</v>
      </c>
    </row>
    <row r="775" spans="1:76" x14ac:dyDescent="0.25">
      <c r="A775" t="s">
        <v>3381</v>
      </c>
      <c r="B775" s="1">
        <v>202611</v>
      </c>
      <c r="C775" s="1">
        <v>41875</v>
      </c>
      <c r="D775" s="4" t="s">
        <v>1259</v>
      </c>
      <c r="E775" s="4">
        <v>311</v>
      </c>
      <c r="F775" s="1">
        <v>503</v>
      </c>
      <c r="G775" s="3" t="s">
        <v>1261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>
        <v>3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4</v>
      </c>
      <c r="AC775">
        <v>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11</v>
      </c>
    </row>
    <row r="776" spans="1:76" x14ac:dyDescent="0.25">
      <c r="A776" t="s">
        <v>3394</v>
      </c>
      <c r="B776" s="1">
        <v>202611</v>
      </c>
      <c r="C776" s="1">
        <v>58724</v>
      </c>
      <c r="D776" s="6" t="s">
        <v>1267</v>
      </c>
      <c r="E776" s="6">
        <v>489</v>
      </c>
      <c r="F776" s="1">
        <v>500</v>
      </c>
      <c r="G776" s="3" t="s">
        <v>1277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2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7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1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5</v>
      </c>
      <c r="BK776">
        <v>4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21</v>
      </c>
    </row>
    <row r="777" spans="1:76" x14ac:dyDescent="0.25">
      <c r="A777" t="s">
        <v>3394</v>
      </c>
      <c r="B777" s="1">
        <v>202611</v>
      </c>
      <c r="C777" s="1">
        <v>30275</v>
      </c>
      <c r="D777" s="4" t="s">
        <v>1267</v>
      </c>
      <c r="E777" s="4">
        <v>481</v>
      </c>
      <c r="F777" s="1">
        <v>500</v>
      </c>
      <c r="G777" s="3" t="s">
        <v>1276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</v>
      </c>
      <c r="P777">
        <v>0</v>
      </c>
      <c r="Q777">
        <v>2</v>
      </c>
      <c r="R777">
        <v>0</v>
      </c>
      <c r="S777">
        <v>3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3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7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1</v>
      </c>
      <c r="AU777">
        <v>0</v>
      </c>
      <c r="AV777">
        <v>2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4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26</v>
      </c>
    </row>
    <row r="778" spans="1:76" x14ac:dyDescent="0.25">
      <c r="A778" t="s">
        <v>3394</v>
      </c>
      <c r="B778" s="1">
        <v>202611</v>
      </c>
      <c r="C778" s="1">
        <v>50677</v>
      </c>
      <c r="D778" s="4" t="s">
        <v>1267</v>
      </c>
      <c r="E778" s="4">
        <v>366</v>
      </c>
      <c r="F778" s="1">
        <v>501</v>
      </c>
      <c r="G778" s="3" t="s">
        <v>1275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7</v>
      </c>
      <c r="P778">
        <v>0</v>
      </c>
      <c r="Q778">
        <v>0</v>
      </c>
      <c r="R778">
        <v>0</v>
      </c>
      <c r="S778">
        <v>3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3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2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17</v>
      </c>
    </row>
    <row r="779" spans="1:76" x14ac:dyDescent="0.25">
      <c r="A779" t="s">
        <v>3394</v>
      </c>
      <c r="B779" s="1">
        <v>202611</v>
      </c>
      <c r="C779" s="1">
        <v>58587</v>
      </c>
      <c r="D779" s="6" t="s">
        <v>1267</v>
      </c>
      <c r="E779" s="6">
        <v>315</v>
      </c>
      <c r="F779" s="1">
        <v>500</v>
      </c>
      <c r="G779" s="3" t="s">
        <v>1274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4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1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7</v>
      </c>
    </row>
    <row r="780" spans="1:76" x14ac:dyDescent="0.25">
      <c r="A780" t="s">
        <v>3394</v>
      </c>
      <c r="B780" s="1">
        <v>202611</v>
      </c>
      <c r="C780" s="1">
        <v>37650</v>
      </c>
      <c r="D780" s="5" t="s">
        <v>1267</v>
      </c>
      <c r="E780" s="5">
        <v>299</v>
      </c>
      <c r="F780" s="1">
        <v>501</v>
      </c>
      <c r="G780" s="3" t="s">
        <v>1272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2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1</v>
      </c>
      <c r="AQ780">
        <v>0</v>
      </c>
      <c r="AR780">
        <v>0</v>
      </c>
      <c r="AS780">
        <v>0</v>
      </c>
      <c r="AT780">
        <v>1</v>
      </c>
      <c r="AU780">
        <v>0</v>
      </c>
      <c r="AV780">
        <v>2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5</v>
      </c>
      <c r="BK780">
        <v>1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25</v>
      </c>
    </row>
    <row r="781" spans="1:76" x14ac:dyDescent="0.25">
      <c r="A781" t="s">
        <v>3394</v>
      </c>
      <c r="B781" s="1">
        <v>202611</v>
      </c>
      <c r="C781" s="1">
        <v>41351</v>
      </c>
      <c r="D781" s="5" t="s">
        <v>1267</v>
      </c>
      <c r="E781" s="5">
        <v>299</v>
      </c>
      <c r="F781" s="1">
        <v>502</v>
      </c>
      <c r="G781" s="3" t="s">
        <v>1273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3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1</v>
      </c>
      <c r="AQ781">
        <v>0</v>
      </c>
      <c r="AR781">
        <v>0</v>
      </c>
      <c r="AS781">
        <v>0</v>
      </c>
      <c r="AT781">
        <v>1</v>
      </c>
      <c r="AU781">
        <v>0</v>
      </c>
      <c r="AV781">
        <v>2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5</v>
      </c>
      <c r="BK781">
        <v>1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25</v>
      </c>
    </row>
    <row r="782" spans="1:76" x14ac:dyDescent="0.25">
      <c r="A782" t="s">
        <v>3394</v>
      </c>
      <c r="B782" s="1">
        <v>202611</v>
      </c>
      <c r="C782" s="1">
        <v>60735</v>
      </c>
      <c r="D782" s="5" t="s">
        <v>1267</v>
      </c>
      <c r="E782" s="5">
        <v>289</v>
      </c>
      <c r="F782" s="1">
        <v>500</v>
      </c>
      <c r="G782" s="3" t="s">
        <v>1271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0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2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6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1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5</v>
      </c>
      <c r="BK782">
        <v>2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18</v>
      </c>
    </row>
    <row r="783" spans="1:76" x14ac:dyDescent="0.25">
      <c r="A783" t="s">
        <v>3394</v>
      </c>
      <c r="B783" s="1">
        <v>202611</v>
      </c>
      <c r="C783" s="1">
        <v>57793</v>
      </c>
      <c r="D783" s="4" t="s">
        <v>1267</v>
      </c>
      <c r="E783" s="4">
        <v>245</v>
      </c>
      <c r="F783" s="1">
        <v>500</v>
      </c>
      <c r="G783" s="3" t="s">
        <v>1270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2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2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5</v>
      </c>
    </row>
    <row r="784" spans="1:76" x14ac:dyDescent="0.25">
      <c r="A784" t="s">
        <v>3394</v>
      </c>
      <c r="B784" s="1">
        <v>202611</v>
      </c>
      <c r="C784" s="1">
        <v>47832</v>
      </c>
      <c r="D784" s="5" t="s">
        <v>1267</v>
      </c>
      <c r="E784" s="5">
        <v>215</v>
      </c>
      <c r="F784" s="1">
        <v>500</v>
      </c>
      <c r="G784" s="3" t="s">
        <v>1269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3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6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12</v>
      </c>
    </row>
    <row r="785" spans="1:76" x14ac:dyDescent="0.25">
      <c r="A785" t="s">
        <v>3394</v>
      </c>
      <c r="B785" s="1">
        <v>202611</v>
      </c>
      <c r="C785" s="1">
        <v>53272</v>
      </c>
      <c r="D785" s="5" t="s">
        <v>1267</v>
      </c>
      <c r="E785" s="5">
        <v>101</v>
      </c>
      <c r="F785" s="1">
        <v>500</v>
      </c>
      <c r="G785" s="3" t="s">
        <v>1268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4</v>
      </c>
      <c r="P785">
        <v>0</v>
      </c>
      <c r="Q785">
        <v>2</v>
      </c>
      <c r="R785">
        <v>0</v>
      </c>
      <c r="S785">
        <v>14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4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3</v>
      </c>
      <c r="BK785">
        <v>1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30</v>
      </c>
    </row>
    <row r="786" spans="1:76" x14ac:dyDescent="0.25">
      <c r="A786" t="s">
        <v>3395</v>
      </c>
      <c r="B786" s="1">
        <v>202611</v>
      </c>
      <c r="C786" s="1">
        <v>45186</v>
      </c>
      <c r="D786" s="4" t="s">
        <v>1279</v>
      </c>
      <c r="E786" s="4">
        <v>466</v>
      </c>
      <c r="F786" s="1">
        <v>501</v>
      </c>
      <c r="G786" s="3" t="s">
        <v>1296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2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1</v>
      </c>
      <c r="AC786">
        <v>3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1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2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2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1</v>
      </c>
      <c r="BT786">
        <v>0</v>
      </c>
      <c r="BU786">
        <v>0</v>
      </c>
      <c r="BV786">
        <v>0</v>
      </c>
      <c r="BW786">
        <v>0</v>
      </c>
      <c r="BX786">
        <v>13</v>
      </c>
    </row>
    <row r="787" spans="1:76" x14ac:dyDescent="0.25">
      <c r="A787" t="s">
        <v>3395</v>
      </c>
      <c r="B787" s="1">
        <v>202611</v>
      </c>
      <c r="C787" s="1">
        <v>26355</v>
      </c>
      <c r="D787" s="4" t="s">
        <v>1279</v>
      </c>
      <c r="E787" s="4">
        <v>464</v>
      </c>
      <c r="F787" s="1">
        <v>501</v>
      </c>
      <c r="G787" s="3" t="s">
        <v>1295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3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1</v>
      </c>
      <c r="BT787">
        <v>0</v>
      </c>
      <c r="BU787">
        <v>0</v>
      </c>
      <c r="BV787">
        <v>0</v>
      </c>
      <c r="BW787">
        <v>0</v>
      </c>
      <c r="BX787">
        <v>7</v>
      </c>
    </row>
    <row r="788" spans="1:76" x14ac:dyDescent="0.25">
      <c r="A788" t="s">
        <v>3395</v>
      </c>
      <c r="B788" s="1">
        <v>202611</v>
      </c>
      <c r="C788" s="1">
        <v>56912</v>
      </c>
      <c r="D788" s="4" t="s">
        <v>1279</v>
      </c>
      <c r="E788" s="4">
        <v>448</v>
      </c>
      <c r="F788" s="1">
        <v>520</v>
      </c>
      <c r="G788" s="3" t="s">
        <v>1294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2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6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2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1</v>
      </c>
      <c r="BT788">
        <v>0</v>
      </c>
      <c r="BU788">
        <v>0</v>
      </c>
      <c r="BV788">
        <v>0</v>
      </c>
      <c r="BW788">
        <v>0</v>
      </c>
      <c r="BX788">
        <v>12</v>
      </c>
    </row>
    <row r="789" spans="1:76" x14ac:dyDescent="0.25">
      <c r="A789" t="s">
        <v>3395</v>
      </c>
      <c r="B789" s="1">
        <v>202611</v>
      </c>
      <c r="C789" s="1">
        <v>56418</v>
      </c>
      <c r="D789" s="4" t="s">
        <v>1279</v>
      </c>
      <c r="E789" s="4">
        <v>446</v>
      </c>
      <c r="F789" s="1">
        <v>502</v>
      </c>
      <c r="G789" s="3" t="s">
        <v>1292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4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2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1</v>
      </c>
      <c r="BT789">
        <v>0</v>
      </c>
      <c r="BU789">
        <v>0</v>
      </c>
      <c r="BV789">
        <v>0</v>
      </c>
      <c r="BW789">
        <v>0</v>
      </c>
      <c r="BX789">
        <v>12</v>
      </c>
    </row>
    <row r="790" spans="1:76" x14ac:dyDescent="0.25">
      <c r="A790" t="s">
        <v>3395</v>
      </c>
      <c r="B790" s="1">
        <v>202611</v>
      </c>
      <c r="C790" s="1">
        <v>34211</v>
      </c>
      <c r="D790" s="4" t="s">
        <v>1279</v>
      </c>
      <c r="E790" s="4">
        <v>446</v>
      </c>
      <c r="F790" s="1">
        <v>501</v>
      </c>
      <c r="G790" s="3" t="s">
        <v>1293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2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4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1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2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1</v>
      </c>
      <c r="BT790">
        <v>0</v>
      </c>
      <c r="BU790">
        <v>0</v>
      </c>
      <c r="BV790">
        <v>0</v>
      </c>
      <c r="BW790">
        <v>0</v>
      </c>
      <c r="BX790">
        <v>12</v>
      </c>
    </row>
    <row r="791" spans="1:76" x14ac:dyDescent="0.25">
      <c r="A791" t="s">
        <v>3395</v>
      </c>
      <c r="B791" s="1">
        <v>202611</v>
      </c>
      <c r="C791" s="1">
        <v>54442</v>
      </c>
      <c r="D791" s="5" t="s">
        <v>1279</v>
      </c>
      <c r="E791" s="5">
        <v>440</v>
      </c>
      <c r="F791" s="1">
        <v>501</v>
      </c>
      <c r="G791" s="3" t="s">
        <v>1291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7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2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9</v>
      </c>
    </row>
    <row r="792" spans="1:76" x14ac:dyDescent="0.25">
      <c r="A792" t="s">
        <v>3395</v>
      </c>
      <c r="B792" s="1">
        <v>202611</v>
      </c>
      <c r="C792" s="1">
        <v>41871</v>
      </c>
      <c r="D792" s="4" t="s">
        <v>1279</v>
      </c>
      <c r="E792" s="4">
        <v>436</v>
      </c>
      <c r="F792" s="1">
        <v>501</v>
      </c>
      <c r="G792" s="3" t="s">
        <v>1290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3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1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2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1</v>
      </c>
      <c r="BT792">
        <v>0</v>
      </c>
      <c r="BU792">
        <v>0</v>
      </c>
      <c r="BV792">
        <v>0</v>
      </c>
      <c r="BW792">
        <v>0</v>
      </c>
      <c r="BX792">
        <v>9</v>
      </c>
    </row>
    <row r="793" spans="1:76" x14ac:dyDescent="0.25">
      <c r="A793" t="s">
        <v>3395</v>
      </c>
      <c r="B793" s="1">
        <v>202611</v>
      </c>
      <c r="C793" s="1">
        <v>59939</v>
      </c>
      <c r="D793" s="4" t="s">
        <v>1279</v>
      </c>
      <c r="E793" s="4">
        <v>430</v>
      </c>
      <c r="F793" s="1">
        <v>500</v>
      </c>
      <c r="G793" s="3" t="s">
        <v>1289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3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1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2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1</v>
      </c>
      <c r="BT793">
        <v>0</v>
      </c>
      <c r="BU793">
        <v>0</v>
      </c>
      <c r="BV793">
        <v>0</v>
      </c>
      <c r="BW793">
        <v>0</v>
      </c>
      <c r="BX793">
        <v>11</v>
      </c>
    </row>
    <row r="794" spans="1:76" x14ac:dyDescent="0.25">
      <c r="A794" t="s">
        <v>3395</v>
      </c>
      <c r="B794" s="1">
        <v>202611</v>
      </c>
      <c r="C794" s="1">
        <v>46801</v>
      </c>
      <c r="D794" s="4" t="s">
        <v>1279</v>
      </c>
      <c r="E794" s="4">
        <v>428</v>
      </c>
      <c r="F794" s="1">
        <v>501</v>
      </c>
      <c r="G794" s="3" t="s">
        <v>1287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3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2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1</v>
      </c>
      <c r="BT794">
        <v>0</v>
      </c>
      <c r="BU794">
        <v>0</v>
      </c>
      <c r="BV794">
        <v>0</v>
      </c>
      <c r="BW794">
        <v>0</v>
      </c>
      <c r="BX794">
        <v>10</v>
      </c>
    </row>
    <row r="795" spans="1:76" x14ac:dyDescent="0.25">
      <c r="A795" t="s">
        <v>3395</v>
      </c>
      <c r="B795" s="1">
        <v>202611</v>
      </c>
      <c r="C795" s="1">
        <v>54380</v>
      </c>
      <c r="D795" s="4" t="s">
        <v>1279</v>
      </c>
      <c r="E795" s="4">
        <v>428</v>
      </c>
      <c r="F795" s="1">
        <v>502</v>
      </c>
      <c r="G795" s="3" t="s">
        <v>1288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4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1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5</v>
      </c>
    </row>
    <row r="796" spans="1:76" x14ac:dyDescent="0.25">
      <c r="A796" t="s">
        <v>3395</v>
      </c>
      <c r="B796" s="1">
        <v>202611</v>
      </c>
      <c r="C796" s="1">
        <v>50505</v>
      </c>
      <c r="D796" s="4" t="s">
        <v>1279</v>
      </c>
      <c r="E796" s="4">
        <v>351</v>
      </c>
      <c r="F796" s="1">
        <v>520</v>
      </c>
      <c r="G796" s="3" t="s">
        <v>1280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2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3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1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2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1</v>
      </c>
      <c r="BT796">
        <v>0</v>
      </c>
      <c r="BU796">
        <v>0</v>
      </c>
      <c r="BV796">
        <v>0</v>
      </c>
      <c r="BW796">
        <v>0</v>
      </c>
      <c r="BX796">
        <v>9</v>
      </c>
    </row>
    <row r="797" spans="1:76" x14ac:dyDescent="0.25">
      <c r="A797" t="s">
        <v>3395</v>
      </c>
      <c r="B797" s="1">
        <v>202611</v>
      </c>
      <c r="C797" s="1">
        <v>46665</v>
      </c>
      <c r="D797" s="4" t="s">
        <v>1279</v>
      </c>
      <c r="E797" s="4">
        <v>351</v>
      </c>
      <c r="F797" s="1">
        <v>504</v>
      </c>
      <c r="G797" s="3" t="s">
        <v>1281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3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1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3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1</v>
      </c>
      <c r="BT797">
        <v>0</v>
      </c>
      <c r="BU797">
        <v>0</v>
      </c>
      <c r="BV797">
        <v>0</v>
      </c>
      <c r="BW797">
        <v>0</v>
      </c>
      <c r="BX797">
        <v>10</v>
      </c>
    </row>
    <row r="798" spans="1:76" x14ac:dyDescent="0.25">
      <c r="A798" t="s">
        <v>3395</v>
      </c>
      <c r="B798" s="1">
        <v>202611</v>
      </c>
      <c r="C798" s="1">
        <v>54381</v>
      </c>
      <c r="D798" s="4" t="s">
        <v>1279</v>
      </c>
      <c r="E798" s="4">
        <v>351</v>
      </c>
      <c r="F798" s="1">
        <v>505</v>
      </c>
      <c r="G798" s="3" t="s">
        <v>1282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2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5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2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1</v>
      </c>
      <c r="BT798">
        <v>0</v>
      </c>
      <c r="BU798">
        <v>0</v>
      </c>
      <c r="BV798">
        <v>0</v>
      </c>
      <c r="BW798">
        <v>0</v>
      </c>
      <c r="BX798">
        <v>11</v>
      </c>
    </row>
    <row r="799" spans="1:76" x14ac:dyDescent="0.25">
      <c r="A799" t="s">
        <v>3395</v>
      </c>
      <c r="B799" s="1">
        <v>202611</v>
      </c>
      <c r="C799" s="1">
        <v>54382</v>
      </c>
      <c r="D799" s="4" t="s">
        <v>1279</v>
      </c>
      <c r="E799" s="4">
        <v>351</v>
      </c>
      <c r="F799" s="1">
        <v>506</v>
      </c>
      <c r="G799" s="3" t="s">
        <v>1283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2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5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2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1</v>
      </c>
      <c r="BT799">
        <v>0</v>
      </c>
      <c r="BU799">
        <v>0</v>
      </c>
      <c r="BV799">
        <v>0</v>
      </c>
      <c r="BW799">
        <v>0</v>
      </c>
      <c r="BX799">
        <v>11</v>
      </c>
    </row>
    <row r="800" spans="1:76" x14ac:dyDescent="0.25">
      <c r="A800" t="s">
        <v>3395</v>
      </c>
      <c r="B800" s="1">
        <v>202611</v>
      </c>
      <c r="C800" s="1">
        <v>21519</v>
      </c>
      <c r="D800" s="4" t="s">
        <v>1279</v>
      </c>
      <c r="E800" s="4">
        <v>351</v>
      </c>
      <c r="F800" s="1">
        <v>501</v>
      </c>
      <c r="G800" s="3" t="s">
        <v>1284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2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1</v>
      </c>
      <c r="BT800">
        <v>0</v>
      </c>
      <c r="BU800">
        <v>0</v>
      </c>
      <c r="BV800">
        <v>0</v>
      </c>
      <c r="BW800">
        <v>0</v>
      </c>
      <c r="BX800">
        <v>10</v>
      </c>
    </row>
    <row r="801" spans="1:76" x14ac:dyDescent="0.25">
      <c r="A801" t="s">
        <v>3395</v>
      </c>
      <c r="B801" s="1">
        <v>202611</v>
      </c>
      <c r="C801" s="1">
        <v>21520</v>
      </c>
      <c r="D801" s="4" t="s">
        <v>1279</v>
      </c>
      <c r="E801" s="4">
        <v>351</v>
      </c>
      <c r="F801" s="1">
        <v>502</v>
      </c>
      <c r="G801" s="3" t="s">
        <v>1285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3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3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2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1</v>
      </c>
      <c r="BT801">
        <v>0</v>
      </c>
      <c r="BU801">
        <v>0</v>
      </c>
      <c r="BV801">
        <v>0</v>
      </c>
      <c r="BW801">
        <v>0</v>
      </c>
      <c r="BX801">
        <v>10</v>
      </c>
    </row>
    <row r="802" spans="1:76" x14ac:dyDescent="0.25">
      <c r="A802" t="s">
        <v>3395</v>
      </c>
      <c r="B802" s="1">
        <v>202611</v>
      </c>
      <c r="C802" s="1">
        <v>21521</v>
      </c>
      <c r="D802" s="4" t="s">
        <v>1279</v>
      </c>
      <c r="E802" s="4">
        <v>351</v>
      </c>
      <c r="F802" s="1">
        <v>503</v>
      </c>
      <c r="G802" s="3" t="s">
        <v>1286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3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3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1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2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1</v>
      </c>
      <c r="BT802">
        <v>0</v>
      </c>
      <c r="BU802">
        <v>0</v>
      </c>
      <c r="BV802">
        <v>0</v>
      </c>
      <c r="BW802">
        <v>0</v>
      </c>
      <c r="BX802">
        <v>10</v>
      </c>
    </row>
    <row r="803" spans="1:76" x14ac:dyDescent="0.25">
      <c r="A803" t="s">
        <v>3350</v>
      </c>
      <c r="B803" s="1">
        <v>202611</v>
      </c>
      <c r="C803" s="1">
        <v>58003</v>
      </c>
      <c r="D803" s="4" t="s">
        <v>1329</v>
      </c>
      <c r="E803" s="4">
        <v>489</v>
      </c>
      <c r="F803" s="1">
        <v>500</v>
      </c>
      <c r="G803" s="3" t="s">
        <v>1355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2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3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1</v>
      </c>
      <c r="AL803">
        <v>0</v>
      </c>
      <c r="AM803">
        <v>0</v>
      </c>
      <c r="AN803">
        <v>0</v>
      </c>
      <c r="AO803">
        <v>0</v>
      </c>
      <c r="AP803">
        <v>1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9</v>
      </c>
    </row>
    <row r="804" spans="1:76" x14ac:dyDescent="0.25">
      <c r="A804" t="s">
        <v>3350</v>
      </c>
      <c r="B804" s="1">
        <v>202611</v>
      </c>
      <c r="C804" s="1">
        <v>53655</v>
      </c>
      <c r="D804" s="4" t="s">
        <v>1329</v>
      </c>
      <c r="E804" s="4">
        <v>443</v>
      </c>
      <c r="F804" s="1">
        <v>500</v>
      </c>
      <c r="G804" s="3" t="s">
        <v>1354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1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5</v>
      </c>
    </row>
    <row r="805" spans="1:76" x14ac:dyDescent="0.25">
      <c r="A805" t="s">
        <v>3350</v>
      </c>
      <c r="B805" s="1">
        <v>202611</v>
      </c>
      <c r="C805" s="1">
        <v>56279</v>
      </c>
      <c r="D805" s="4" t="s">
        <v>1329</v>
      </c>
      <c r="E805" s="4">
        <v>442</v>
      </c>
      <c r="F805" s="1">
        <v>598</v>
      </c>
      <c r="G805" s="3" t="s">
        <v>1351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3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2</v>
      </c>
      <c r="AU805">
        <v>0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1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11</v>
      </c>
    </row>
    <row r="806" spans="1:76" x14ac:dyDescent="0.25">
      <c r="A806" t="s">
        <v>3350</v>
      </c>
      <c r="B806" s="1">
        <v>202611</v>
      </c>
      <c r="C806" s="1">
        <v>57624</v>
      </c>
      <c r="D806" s="4" t="s">
        <v>1329</v>
      </c>
      <c r="E806" s="4">
        <v>442</v>
      </c>
      <c r="F806" s="1">
        <v>500</v>
      </c>
      <c r="G806" s="3" t="s">
        <v>1352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2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2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1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8</v>
      </c>
    </row>
    <row r="807" spans="1:76" x14ac:dyDescent="0.25">
      <c r="A807" t="s">
        <v>3350</v>
      </c>
      <c r="B807" s="1">
        <v>202611</v>
      </c>
      <c r="C807" s="1">
        <v>52007</v>
      </c>
      <c r="D807" s="4" t="s">
        <v>1329</v>
      </c>
      <c r="E807" s="4">
        <v>442</v>
      </c>
      <c r="F807" s="1">
        <v>599</v>
      </c>
      <c r="G807" s="3" t="s">
        <v>1353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3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3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2</v>
      </c>
      <c r="AU807">
        <v>0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1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11</v>
      </c>
    </row>
    <row r="808" spans="1:76" x14ac:dyDescent="0.25">
      <c r="A808" t="s">
        <v>3350</v>
      </c>
      <c r="B808" s="1">
        <v>202611</v>
      </c>
      <c r="C808" s="1">
        <v>53498</v>
      </c>
      <c r="D808" s="4" t="s">
        <v>1329</v>
      </c>
      <c r="E808" s="4">
        <v>441</v>
      </c>
      <c r="F808" s="1">
        <v>900</v>
      </c>
      <c r="G808" s="3" t="s">
        <v>1349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2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3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2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9</v>
      </c>
    </row>
    <row r="809" spans="1:76" x14ac:dyDescent="0.25">
      <c r="A809" t="s">
        <v>3350</v>
      </c>
      <c r="B809" s="1">
        <v>202611</v>
      </c>
      <c r="C809" s="1">
        <v>53541</v>
      </c>
      <c r="D809" s="4" t="s">
        <v>1329</v>
      </c>
      <c r="E809" s="4">
        <v>441</v>
      </c>
      <c r="F809" s="1">
        <v>700</v>
      </c>
      <c r="G809" s="3" t="s">
        <v>1350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2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3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1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2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9</v>
      </c>
    </row>
    <row r="810" spans="1:76" x14ac:dyDescent="0.25">
      <c r="A810" t="s">
        <v>3350</v>
      </c>
      <c r="B810" s="1">
        <v>202611</v>
      </c>
      <c r="C810" s="1">
        <v>60337</v>
      </c>
      <c r="D810" s="4" t="s">
        <v>1329</v>
      </c>
      <c r="E810" s="4">
        <v>439</v>
      </c>
      <c r="F810" s="1">
        <v>700</v>
      </c>
      <c r="G810" s="3" t="s">
        <v>1347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1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4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11</v>
      </c>
    </row>
    <row r="811" spans="1:76" x14ac:dyDescent="0.25">
      <c r="A811" t="s">
        <v>3350</v>
      </c>
      <c r="B811" s="1">
        <v>202611</v>
      </c>
      <c r="C811" s="1">
        <v>53654</v>
      </c>
      <c r="D811" s="4" t="s">
        <v>1329</v>
      </c>
      <c r="E811" s="4">
        <v>439</v>
      </c>
      <c r="F811" s="1">
        <v>500</v>
      </c>
      <c r="G811" s="3" t="s">
        <v>1348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3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1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1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3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10</v>
      </c>
    </row>
    <row r="812" spans="1:76" x14ac:dyDescent="0.25">
      <c r="A812" t="s">
        <v>3350</v>
      </c>
      <c r="B812" s="1">
        <v>202611</v>
      </c>
      <c r="C812" s="1">
        <v>53493</v>
      </c>
      <c r="D812" s="4" t="s">
        <v>1329</v>
      </c>
      <c r="E812" s="4">
        <v>438</v>
      </c>
      <c r="F812" s="1">
        <v>500</v>
      </c>
      <c r="G812" s="3" t="s">
        <v>1346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2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3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2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9</v>
      </c>
    </row>
    <row r="813" spans="1:76" x14ac:dyDescent="0.25">
      <c r="A813" t="s">
        <v>3350</v>
      </c>
      <c r="B813" s="1">
        <v>202611</v>
      </c>
      <c r="C813" s="1">
        <v>57626</v>
      </c>
      <c r="D813" s="4" t="s">
        <v>1329</v>
      </c>
      <c r="E813" s="4">
        <v>437</v>
      </c>
      <c r="F813" s="1">
        <v>500</v>
      </c>
      <c r="G813" s="3" t="s">
        <v>1345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2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2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6</v>
      </c>
    </row>
    <row r="814" spans="1:76" x14ac:dyDescent="0.25">
      <c r="A814" t="s">
        <v>3350</v>
      </c>
      <c r="B814" s="1">
        <v>202611</v>
      </c>
      <c r="C814" s="1">
        <v>53535</v>
      </c>
      <c r="D814" s="4" t="s">
        <v>1329</v>
      </c>
      <c r="E814" s="4">
        <v>436</v>
      </c>
      <c r="F814" s="1">
        <v>599</v>
      </c>
      <c r="G814" s="3" t="s">
        <v>1342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4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1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3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10</v>
      </c>
    </row>
    <row r="815" spans="1:76" x14ac:dyDescent="0.25">
      <c r="A815" t="s">
        <v>3350</v>
      </c>
      <c r="B815" s="1">
        <v>202611</v>
      </c>
      <c r="C815" s="1">
        <v>53537</v>
      </c>
      <c r="D815" s="4" t="s">
        <v>1329</v>
      </c>
      <c r="E815" s="4">
        <v>436</v>
      </c>
      <c r="F815" s="1">
        <v>598</v>
      </c>
      <c r="G815" s="3" t="s">
        <v>1343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4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1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3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10</v>
      </c>
    </row>
    <row r="816" spans="1:76" x14ac:dyDescent="0.25">
      <c r="A816" t="s">
        <v>3350</v>
      </c>
      <c r="B816" s="1">
        <v>202611</v>
      </c>
      <c r="C816" s="1">
        <v>53653</v>
      </c>
      <c r="D816" s="4" t="s">
        <v>1329</v>
      </c>
      <c r="E816" s="4">
        <v>436</v>
      </c>
      <c r="F816" s="1">
        <v>500</v>
      </c>
      <c r="G816" s="3" t="s">
        <v>1344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1</v>
      </c>
      <c r="AU816">
        <v>0</v>
      </c>
      <c r="AV816">
        <v>1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3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12</v>
      </c>
    </row>
    <row r="817" spans="1:76" x14ac:dyDescent="0.25">
      <c r="A817" t="s">
        <v>3350</v>
      </c>
      <c r="B817" s="1">
        <v>202611</v>
      </c>
      <c r="C817" s="1">
        <v>53492</v>
      </c>
      <c r="D817" s="4" t="s">
        <v>1329</v>
      </c>
      <c r="E817" s="4">
        <v>435</v>
      </c>
      <c r="F817" s="1">
        <v>500</v>
      </c>
      <c r="G817" s="3" t="s">
        <v>1339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4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2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9</v>
      </c>
    </row>
    <row r="818" spans="1:76" x14ac:dyDescent="0.25">
      <c r="A818" t="s">
        <v>3350</v>
      </c>
      <c r="B818" s="1">
        <v>202611</v>
      </c>
      <c r="C818" s="1">
        <v>53530</v>
      </c>
      <c r="D818" s="4" t="s">
        <v>1329</v>
      </c>
      <c r="E818" s="4">
        <v>435</v>
      </c>
      <c r="F818" s="1">
        <v>599</v>
      </c>
      <c r="G818" s="3" t="s">
        <v>1340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2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4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2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1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9</v>
      </c>
    </row>
    <row r="819" spans="1:76" x14ac:dyDescent="0.25">
      <c r="A819" t="s">
        <v>3350</v>
      </c>
      <c r="B819" s="1">
        <v>202611</v>
      </c>
      <c r="C819" s="1">
        <v>53532</v>
      </c>
      <c r="D819" s="4" t="s">
        <v>1329</v>
      </c>
      <c r="E819" s="4">
        <v>435</v>
      </c>
      <c r="F819" s="1">
        <v>598</v>
      </c>
      <c r="G819" s="3" t="s">
        <v>1341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2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4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2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9</v>
      </c>
    </row>
    <row r="820" spans="1:76" x14ac:dyDescent="0.25">
      <c r="A820" t="s">
        <v>3350</v>
      </c>
      <c r="B820" s="1">
        <v>202611</v>
      </c>
      <c r="C820" s="1">
        <v>54051</v>
      </c>
      <c r="D820" s="4" t="s">
        <v>1329</v>
      </c>
      <c r="E820" s="4">
        <v>335</v>
      </c>
      <c r="F820" s="1">
        <v>500</v>
      </c>
      <c r="G820" s="3" t="s">
        <v>1338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2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1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1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7</v>
      </c>
    </row>
    <row r="821" spans="1:76" x14ac:dyDescent="0.25">
      <c r="A821" t="s">
        <v>3350</v>
      </c>
      <c r="B821" s="1">
        <v>202611</v>
      </c>
      <c r="C821" s="1">
        <v>59584</v>
      </c>
      <c r="D821" s="4" t="s">
        <v>1329</v>
      </c>
      <c r="E821" s="4">
        <v>235</v>
      </c>
      <c r="F821" s="1">
        <v>501</v>
      </c>
      <c r="G821" s="3" t="s">
        <v>1332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2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3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4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3</v>
      </c>
      <c r="BK821">
        <v>3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17</v>
      </c>
    </row>
    <row r="822" spans="1:76" x14ac:dyDescent="0.25">
      <c r="A822" t="s">
        <v>3350</v>
      </c>
      <c r="B822" s="1">
        <v>202611</v>
      </c>
      <c r="C822" s="1">
        <v>59585</v>
      </c>
      <c r="D822" s="4" t="s">
        <v>1329</v>
      </c>
      <c r="E822" s="4">
        <v>235</v>
      </c>
      <c r="F822" s="1">
        <v>505</v>
      </c>
      <c r="G822" s="3" t="s">
        <v>1333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2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3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4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3</v>
      </c>
      <c r="BK822">
        <v>3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16</v>
      </c>
    </row>
    <row r="823" spans="1:76" x14ac:dyDescent="0.25">
      <c r="A823" t="s">
        <v>3350</v>
      </c>
      <c r="B823" s="1">
        <v>202611</v>
      </c>
      <c r="C823" s="1">
        <v>53486</v>
      </c>
      <c r="D823" s="4" t="s">
        <v>1329</v>
      </c>
      <c r="E823" s="4">
        <v>235</v>
      </c>
      <c r="F823" s="1">
        <v>503</v>
      </c>
      <c r="G823" s="3" t="s">
        <v>1334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3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4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1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3</v>
      </c>
      <c r="BK823">
        <v>3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17</v>
      </c>
    </row>
    <row r="824" spans="1:76" x14ac:dyDescent="0.25">
      <c r="A824" t="s">
        <v>3350</v>
      </c>
      <c r="B824" s="1">
        <v>202611</v>
      </c>
      <c r="C824" s="1">
        <v>53531</v>
      </c>
      <c r="D824" s="4" t="s">
        <v>1329</v>
      </c>
      <c r="E824" s="4">
        <v>235</v>
      </c>
      <c r="F824" s="1">
        <v>703</v>
      </c>
      <c r="G824" s="3" t="s">
        <v>1335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3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4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3</v>
      </c>
      <c r="BK824">
        <v>3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16</v>
      </c>
    </row>
    <row r="825" spans="1:76" x14ac:dyDescent="0.25">
      <c r="A825" t="s">
        <v>3350</v>
      </c>
      <c r="B825" s="1">
        <v>202611</v>
      </c>
      <c r="C825" s="1">
        <v>53534</v>
      </c>
      <c r="D825" s="4" t="s">
        <v>1329</v>
      </c>
      <c r="E825" s="4">
        <v>235</v>
      </c>
      <c r="F825" s="1">
        <v>704</v>
      </c>
      <c r="G825" s="3" t="s">
        <v>1336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2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4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1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3</v>
      </c>
      <c r="BK825">
        <v>3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16</v>
      </c>
    </row>
    <row r="826" spans="1:76" x14ac:dyDescent="0.25">
      <c r="A826" t="s">
        <v>3350</v>
      </c>
      <c r="B826" s="1">
        <v>202611</v>
      </c>
      <c r="C826" s="1">
        <v>53538</v>
      </c>
      <c r="D826" s="4" t="s">
        <v>1329</v>
      </c>
      <c r="E826" s="4">
        <v>235</v>
      </c>
      <c r="F826" s="1">
        <v>701</v>
      </c>
      <c r="G826" s="3" t="s">
        <v>1337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2</v>
      </c>
      <c r="P826">
        <v>0</v>
      </c>
      <c r="Q826">
        <v>0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3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4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3</v>
      </c>
      <c r="BK826">
        <v>3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17</v>
      </c>
    </row>
    <row r="827" spans="1:76" x14ac:dyDescent="0.25">
      <c r="A827" t="s">
        <v>3350</v>
      </c>
      <c r="B827" s="1">
        <v>202611</v>
      </c>
      <c r="C827" s="1">
        <v>49671</v>
      </c>
      <c r="D827" s="4" t="s">
        <v>1329</v>
      </c>
      <c r="E827" s="4">
        <v>201</v>
      </c>
      <c r="F827" s="1">
        <v>930</v>
      </c>
      <c r="G827" s="3" t="s">
        <v>1331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2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3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1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7</v>
      </c>
    </row>
    <row r="828" spans="1:76" x14ac:dyDescent="0.25">
      <c r="A828" t="s">
        <v>3350</v>
      </c>
      <c r="B828" s="1">
        <v>202611</v>
      </c>
      <c r="C828" s="1">
        <v>49669</v>
      </c>
      <c r="D828" s="4" t="s">
        <v>1329</v>
      </c>
      <c r="E828" s="4">
        <v>101</v>
      </c>
      <c r="F828" s="1">
        <v>500</v>
      </c>
      <c r="G828" s="3" t="s">
        <v>1330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2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3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7</v>
      </c>
    </row>
    <row r="829" spans="1:76" x14ac:dyDescent="0.25">
      <c r="A829" t="s">
        <v>3391</v>
      </c>
      <c r="B829" s="1">
        <v>202611</v>
      </c>
      <c r="C829" s="1">
        <v>60324</v>
      </c>
      <c r="D829" s="4" t="s">
        <v>1356</v>
      </c>
      <c r="E829" s="4">
        <v>485</v>
      </c>
      <c r="F829" s="1">
        <v>502</v>
      </c>
      <c r="G829" s="3" t="s">
        <v>1369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3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6</v>
      </c>
    </row>
    <row r="830" spans="1:76" x14ac:dyDescent="0.25">
      <c r="A830" t="s">
        <v>3391</v>
      </c>
      <c r="B830" s="1">
        <v>202611</v>
      </c>
      <c r="C830" s="1">
        <v>26337</v>
      </c>
      <c r="D830" s="5" t="s">
        <v>1356</v>
      </c>
      <c r="E830" s="5">
        <v>431</v>
      </c>
      <c r="F830" s="1">
        <v>200</v>
      </c>
      <c r="G830" s="3" t="s">
        <v>1367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2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1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1</v>
      </c>
      <c r="BJ830">
        <v>2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9</v>
      </c>
    </row>
    <row r="831" spans="1:76" x14ac:dyDescent="0.25">
      <c r="A831" t="s">
        <v>3391</v>
      </c>
      <c r="B831" s="1">
        <v>202611</v>
      </c>
      <c r="C831" s="1">
        <v>11000</v>
      </c>
      <c r="D831" s="5" t="s">
        <v>1356</v>
      </c>
      <c r="E831" s="5">
        <v>431</v>
      </c>
      <c r="F831" s="1">
        <v>500</v>
      </c>
      <c r="G831" s="3" t="s">
        <v>1368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2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3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1</v>
      </c>
      <c r="BJ831">
        <v>2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9</v>
      </c>
    </row>
    <row r="832" spans="1:76" x14ac:dyDescent="0.25">
      <c r="A832" t="s">
        <v>3391</v>
      </c>
      <c r="B832" s="1">
        <v>202611</v>
      </c>
      <c r="C832" s="1">
        <v>49531</v>
      </c>
      <c r="D832" s="5" t="s">
        <v>1356</v>
      </c>
      <c r="E832" s="5">
        <v>420</v>
      </c>
      <c r="F832" s="1">
        <v>500</v>
      </c>
      <c r="G832" s="3" t="s">
        <v>1366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2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1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</v>
      </c>
      <c r="BK832">
        <v>1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6</v>
      </c>
    </row>
    <row r="833" spans="1:76" x14ac:dyDescent="0.25">
      <c r="A833" t="s">
        <v>3391</v>
      </c>
      <c r="B833" s="1">
        <v>202611</v>
      </c>
      <c r="C833" s="1">
        <v>45660</v>
      </c>
      <c r="D833" s="4" t="s">
        <v>1356</v>
      </c>
      <c r="E833" s="4">
        <v>405</v>
      </c>
      <c r="F833" s="1">
        <v>501</v>
      </c>
      <c r="G833" s="3" t="s">
        <v>1364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2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4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2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8</v>
      </c>
    </row>
    <row r="834" spans="1:76" x14ac:dyDescent="0.25">
      <c r="A834" t="s">
        <v>3391</v>
      </c>
      <c r="B834" s="1">
        <v>202611</v>
      </c>
      <c r="C834" s="1">
        <v>59659</v>
      </c>
      <c r="D834" s="4" t="s">
        <v>1356</v>
      </c>
      <c r="E834" s="4">
        <v>405</v>
      </c>
      <c r="F834" s="1">
        <v>502</v>
      </c>
      <c r="G834" s="3" t="s">
        <v>1365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2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4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2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8</v>
      </c>
    </row>
    <row r="835" spans="1:76" x14ac:dyDescent="0.25">
      <c r="A835" t="s">
        <v>3391</v>
      </c>
      <c r="B835" s="1">
        <v>202611</v>
      </c>
      <c r="C835" s="1">
        <v>49532</v>
      </c>
      <c r="D835" s="4" t="s">
        <v>1356</v>
      </c>
      <c r="E835" s="4">
        <v>282</v>
      </c>
      <c r="F835" s="1">
        <v>597</v>
      </c>
      <c r="G835" s="3" t="s">
        <v>1362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2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1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6</v>
      </c>
    </row>
    <row r="836" spans="1:76" x14ac:dyDescent="0.25">
      <c r="A836" t="s">
        <v>3391</v>
      </c>
      <c r="B836" s="1">
        <v>202611</v>
      </c>
      <c r="C836" s="1">
        <v>54066</v>
      </c>
      <c r="D836" s="4" t="s">
        <v>1356</v>
      </c>
      <c r="E836" s="4">
        <v>282</v>
      </c>
      <c r="F836" s="1">
        <v>592</v>
      </c>
      <c r="G836" s="3" t="s">
        <v>1363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2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3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1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6</v>
      </c>
    </row>
    <row r="837" spans="1:76" x14ac:dyDescent="0.25">
      <c r="A837" t="s">
        <v>3391</v>
      </c>
      <c r="B837" s="1">
        <v>202611</v>
      </c>
      <c r="C837" s="1">
        <v>46354</v>
      </c>
      <c r="D837" s="4" t="s">
        <v>1356</v>
      </c>
      <c r="E837" s="4">
        <v>220</v>
      </c>
      <c r="F837" s="1">
        <v>201</v>
      </c>
      <c r="G837" s="3" t="s">
        <v>1361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2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2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5</v>
      </c>
    </row>
    <row r="838" spans="1:76" x14ac:dyDescent="0.25">
      <c r="A838" t="s">
        <v>3391</v>
      </c>
      <c r="B838" s="1">
        <v>202611</v>
      </c>
      <c r="C838" s="1">
        <v>54046</v>
      </c>
      <c r="D838" s="4" t="s">
        <v>1356</v>
      </c>
      <c r="E838" s="4">
        <v>215</v>
      </c>
      <c r="F838" s="1">
        <v>500</v>
      </c>
      <c r="G838" s="3" t="s">
        <v>1360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2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4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2</v>
      </c>
      <c r="BK838">
        <v>1</v>
      </c>
      <c r="BL838">
        <v>0</v>
      </c>
      <c r="BM838">
        <v>1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11</v>
      </c>
    </row>
    <row r="839" spans="1:76" x14ac:dyDescent="0.25">
      <c r="A839" t="s">
        <v>3391</v>
      </c>
      <c r="B839" s="1">
        <v>202611</v>
      </c>
      <c r="C839" s="1">
        <v>54043</v>
      </c>
      <c r="D839" s="4" t="s">
        <v>1356</v>
      </c>
      <c r="E839" s="4">
        <v>210</v>
      </c>
      <c r="F839" s="1">
        <v>506</v>
      </c>
      <c r="G839" s="3" t="s">
        <v>1359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2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3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1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6</v>
      </c>
    </row>
    <row r="840" spans="1:76" x14ac:dyDescent="0.25">
      <c r="A840" t="s">
        <v>3391</v>
      </c>
      <c r="B840" s="1">
        <v>202611</v>
      </c>
      <c r="C840" s="1">
        <v>41559</v>
      </c>
      <c r="D840" s="4" t="s">
        <v>1356</v>
      </c>
      <c r="E840" s="4">
        <v>102</v>
      </c>
      <c r="F840" s="1">
        <v>504</v>
      </c>
      <c r="G840" s="3" t="s">
        <v>1357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2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5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1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2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10</v>
      </c>
    </row>
    <row r="841" spans="1:76" x14ac:dyDescent="0.25">
      <c r="A841" t="s">
        <v>3391</v>
      </c>
      <c r="B841" s="1">
        <v>202611</v>
      </c>
      <c r="C841" s="1">
        <v>50514</v>
      </c>
      <c r="D841" s="4" t="s">
        <v>1356</v>
      </c>
      <c r="E841" s="4">
        <v>102</v>
      </c>
      <c r="F841" s="1">
        <v>510</v>
      </c>
      <c r="G841" s="3" t="s">
        <v>1358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2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5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1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2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10</v>
      </c>
    </row>
    <row r="842" spans="1:76" x14ac:dyDescent="0.25">
      <c r="A842" t="s">
        <v>3396</v>
      </c>
      <c r="B842" s="1">
        <v>202611</v>
      </c>
      <c r="C842" s="1">
        <v>40826</v>
      </c>
      <c r="D842" s="4" t="s">
        <v>1370</v>
      </c>
      <c r="E842" s="4">
        <v>491</v>
      </c>
      <c r="F842" s="1">
        <v>505</v>
      </c>
      <c r="G842" s="3" t="s">
        <v>1384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2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3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1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7</v>
      </c>
    </row>
    <row r="843" spans="1:76" x14ac:dyDescent="0.25">
      <c r="A843" t="s">
        <v>3396</v>
      </c>
      <c r="B843" s="1">
        <v>202611</v>
      </c>
      <c r="C843" s="1">
        <v>53587</v>
      </c>
      <c r="D843" s="4" t="s">
        <v>1370</v>
      </c>
      <c r="E843" s="4">
        <v>485</v>
      </c>
      <c r="F843" s="1">
        <v>503</v>
      </c>
      <c r="G843" s="3" t="s">
        <v>1383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2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3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1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1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7</v>
      </c>
    </row>
    <row r="844" spans="1:76" x14ac:dyDescent="0.25">
      <c r="A844" t="s">
        <v>3396</v>
      </c>
      <c r="B844" s="1">
        <v>202611</v>
      </c>
      <c r="C844" s="1">
        <v>40948</v>
      </c>
      <c r="D844" s="5" t="s">
        <v>1370</v>
      </c>
      <c r="E844" s="5">
        <v>444</v>
      </c>
      <c r="F844" s="1">
        <v>500</v>
      </c>
      <c r="G844" s="3" t="s">
        <v>1382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3</v>
      </c>
      <c r="AD844">
        <v>1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1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6</v>
      </c>
    </row>
    <row r="845" spans="1:76" x14ac:dyDescent="0.25">
      <c r="A845" t="s">
        <v>3396</v>
      </c>
      <c r="B845" s="1">
        <v>202611</v>
      </c>
      <c r="C845" s="1">
        <v>53584</v>
      </c>
      <c r="D845" s="5" t="s">
        <v>1370</v>
      </c>
      <c r="E845" s="5">
        <v>430</v>
      </c>
      <c r="F845" s="1">
        <v>500</v>
      </c>
      <c r="G845" s="3" t="s">
        <v>1381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1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4</v>
      </c>
    </row>
    <row r="846" spans="1:76" x14ac:dyDescent="0.25">
      <c r="A846" t="s">
        <v>3396</v>
      </c>
      <c r="B846" s="1">
        <v>202611</v>
      </c>
      <c r="C846" s="1">
        <v>40937</v>
      </c>
      <c r="D846" s="5" t="s">
        <v>1370</v>
      </c>
      <c r="E846" s="5">
        <v>324</v>
      </c>
      <c r="F846" s="1">
        <v>500</v>
      </c>
      <c r="G846" s="3" t="s">
        <v>1380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6</v>
      </c>
    </row>
    <row r="847" spans="1:76" x14ac:dyDescent="0.25">
      <c r="A847" t="s">
        <v>3396</v>
      </c>
      <c r="B847" s="1">
        <v>202611</v>
      </c>
      <c r="C847" s="1">
        <v>40934</v>
      </c>
      <c r="D847" s="6" t="s">
        <v>1370</v>
      </c>
      <c r="E847" s="6">
        <v>320</v>
      </c>
      <c r="F847" s="1">
        <v>599</v>
      </c>
      <c r="G847" s="3" t="s">
        <v>1378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4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6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3</v>
      </c>
      <c r="AC847">
        <v>4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8</v>
      </c>
      <c r="AX847">
        <v>0</v>
      </c>
      <c r="AY847">
        <v>0</v>
      </c>
      <c r="AZ847">
        <v>0</v>
      </c>
      <c r="BA847">
        <v>1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4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32</v>
      </c>
    </row>
    <row r="848" spans="1:76" x14ac:dyDescent="0.25">
      <c r="A848" t="s">
        <v>3396</v>
      </c>
      <c r="B848" s="1">
        <v>202611</v>
      </c>
      <c r="C848" s="1">
        <v>40936</v>
      </c>
      <c r="D848" s="6" t="s">
        <v>1370</v>
      </c>
      <c r="E848" s="6">
        <v>320</v>
      </c>
      <c r="F848" s="1">
        <v>700</v>
      </c>
      <c r="G848" s="3" t="s">
        <v>1379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6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3</v>
      </c>
      <c r="AC848">
        <v>4</v>
      </c>
      <c r="AD848">
        <v>1</v>
      </c>
      <c r="AE848">
        <v>0</v>
      </c>
      <c r="AF848">
        <v>0</v>
      </c>
      <c r="AG848">
        <v>0</v>
      </c>
      <c r="AH848">
        <v>0</v>
      </c>
      <c r="AI848">
        <v>1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8</v>
      </c>
      <c r="AX848">
        <v>0</v>
      </c>
      <c r="AY848">
        <v>0</v>
      </c>
      <c r="AZ848">
        <v>0</v>
      </c>
      <c r="BA848">
        <v>1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4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32</v>
      </c>
    </row>
    <row r="849" spans="1:76" x14ac:dyDescent="0.25">
      <c r="A849" t="s">
        <v>3396</v>
      </c>
      <c r="B849" s="1">
        <v>202611</v>
      </c>
      <c r="C849" s="1">
        <v>53575</v>
      </c>
      <c r="D849" s="4" t="s">
        <v>1370</v>
      </c>
      <c r="E849" s="4">
        <v>316</v>
      </c>
      <c r="F849" s="1">
        <v>500</v>
      </c>
      <c r="G849" s="3" t="s">
        <v>1377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2</v>
      </c>
      <c r="P849">
        <v>0</v>
      </c>
      <c r="Q849">
        <v>0</v>
      </c>
      <c r="R849">
        <v>0</v>
      </c>
      <c r="S849">
        <v>4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0</v>
      </c>
      <c r="BL849">
        <v>0</v>
      </c>
      <c r="BM849">
        <v>0</v>
      </c>
      <c r="BN849">
        <v>1</v>
      </c>
      <c r="BO849">
        <v>1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11</v>
      </c>
    </row>
    <row r="850" spans="1:76" x14ac:dyDescent="0.25">
      <c r="A850" t="s">
        <v>3396</v>
      </c>
      <c r="B850" s="1">
        <v>202611</v>
      </c>
      <c r="C850" s="1">
        <v>60936</v>
      </c>
      <c r="D850" s="6" t="s">
        <v>1370</v>
      </c>
      <c r="E850" s="6">
        <v>300</v>
      </c>
      <c r="F850" s="1">
        <v>598</v>
      </c>
      <c r="G850" s="3" t="s">
        <v>1373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0</v>
      </c>
      <c r="R850">
        <v>0</v>
      </c>
      <c r="S850">
        <v>4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2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1</v>
      </c>
      <c r="AU850">
        <v>0</v>
      </c>
      <c r="AV850">
        <v>0</v>
      </c>
      <c r="AW850">
        <v>1</v>
      </c>
      <c r="AX850">
        <v>0</v>
      </c>
      <c r="AY850">
        <v>1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3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14</v>
      </c>
    </row>
    <row r="851" spans="1:76" x14ac:dyDescent="0.25">
      <c r="A851" t="s">
        <v>3396</v>
      </c>
      <c r="B851" s="1">
        <v>202611</v>
      </c>
      <c r="C851" s="1">
        <v>60132</v>
      </c>
      <c r="D851" s="6" t="s">
        <v>1370</v>
      </c>
      <c r="E851" s="6">
        <v>300</v>
      </c>
      <c r="F851" s="1" t="s">
        <v>456</v>
      </c>
      <c r="G851" s="3" t="s">
        <v>1374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0</v>
      </c>
      <c r="R851">
        <v>0</v>
      </c>
      <c r="S851">
        <v>4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2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1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1</v>
      </c>
      <c r="AU851">
        <v>0</v>
      </c>
      <c r="AV851">
        <v>0</v>
      </c>
      <c r="AW851">
        <v>1</v>
      </c>
      <c r="AX851">
        <v>0</v>
      </c>
      <c r="AY851">
        <v>1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3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14</v>
      </c>
    </row>
    <row r="852" spans="1:76" x14ac:dyDescent="0.25">
      <c r="A852" t="s">
        <v>3396</v>
      </c>
      <c r="B852" s="1">
        <v>202611</v>
      </c>
      <c r="C852" s="1">
        <v>40919</v>
      </c>
      <c r="D852" s="6" t="s">
        <v>1370</v>
      </c>
      <c r="E852" s="6">
        <v>300</v>
      </c>
      <c r="F852" s="1">
        <v>599</v>
      </c>
      <c r="G852" s="3" t="s">
        <v>1375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0</v>
      </c>
      <c r="Q852">
        <v>0</v>
      </c>
      <c r="R852">
        <v>0</v>
      </c>
      <c r="S852">
        <v>4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2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1</v>
      </c>
      <c r="AU852">
        <v>0</v>
      </c>
      <c r="AV852">
        <v>0</v>
      </c>
      <c r="AW852">
        <v>1</v>
      </c>
      <c r="AX852">
        <v>0</v>
      </c>
      <c r="AY852">
        <v>1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3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14</v>
      </c>
    </row>
    <row r="853" spans="1:76" x14ac:dyDescent="0.25">
      <c r="A853" t="s">
        <v>3396</v>
      </c>
      <c r="B853" s="1">
        <v>202611</v>
      </c>
      <c r="C853" s="1">
        <v>40921</v>
      </c>
      <c r="D853" s="6" t="s">
        <v>1370</v>
      </c>
      <c r="E853" s="6">
        <v>300</v>
      </c>
      <c r="F853" s="1">
        <v>700</v>
      </c>
      <c r="G853" s="3" t="s">
        <v>1376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4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2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1</v>
      </c>
      <c r="AU853">
        <v>0</v>
      </c>
      <c r="AV853">
        <v>0</v>
      </c>
      <c r="AW853">
        <v>1</v>
      </c>
      <c r="AX853">
        <v>0</v>
      </c>
      <c r="AY853">
        <v>1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3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14</v>
      </c>
    </row>
    <row r="854" spans="1:76" x14ac:dyDescent="0.25">
      <c r="A854" t="s">
        <v>3396</v>
      </c>
      <c r="B854" s="1">
        <v>202611</v>
      </c>
      <c r="C854" s="1">
        <v>59121</v>
      </c>
      <c r="D854" s="5" t="s">
        <v>1370</v>
      </c>
      <c r="E854" s="5">
        <v>289</v>
      </c>
      <c r="F854" s="1">
        <v>700</v>
      </c>
      <c r="G854" s="3" t="s">
        <v>1371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2</v>
      </c>
      <c r="P854">
        <v>0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</v>
      </c>
      <c r="AE854">
        <v>0</v>
      </c>
      <c r="AF854">
        <v>0</v>
      </c>
      <c r="AG854">
        <v>1</v>
      </c>
      <c r="AH854">
        <v>0</v>
      </c>
      <c r="AI854">
        <v>11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2</v>
      </c>
      <c r="BK854">
        <v>0</v>
      </c>
      <c r="BL854">
        <v>0</v>
      </c>
      <c r="BM854">
        <v>0</v>
      </c>
      <c r="BN854">
        <v>7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27</v>
      </c>
    </row>
    <row r="855" spans="1:76" x14ac:dyDescent="0.25">
      <c r="A855" t="s">
        <v>3396</v>
      </c>
      <c r="B855" s="1">
        <v>202611</v>
      </c>
      <c r="C855" s="1">
        <v>59122</v>
      </c>
      <c r="D855" s="5" t="s">
        <v>1370</v>
      </c>
      <c r="E855" s="5">
        <v>289</v>
      </c>
      <c r="F855" s="1">
        <v>599</v>
      </c>
      <c r="G855" s="3" t="s">
        <v>1372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2</v>
      </c>
      <c r="P855">
        <v>0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2</v>
      </c>
      <c r="AD855">
        <v>1</v>
      </c>
      <c r="AE855">
        <v>0</v>
      </c>
      <c r="AF855">
        <v>0</v>
      </c>
      <c r="AG855">
        <v>1</v>
      </c>
      <c r="AH855">
        <v>0</v>
      </c>
      <c r="AI855">
        <v>11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2</v>
      </c>
      <c r="BK855">
        <v>0</v>
      </c>
      <c r="BL855">
        <v>0</v>
      </c>
      <c r="BM855">
        <v>0</v>
      </c>
      <c r="BN855">
        <v>7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27</v>
      </c>
    </row>
    <row r="856" spans="1:76" x14ac:dyDescent="0.25">
      <c r="A856" t="s">
        <v>3397</v>
      </c>
      <c r="B856" s="1">
        <v>202611</v>
      </c>
      <c r="C856" s="1">
        <v>60642</v>
      </c>
      <c r="D856" s="6" t="s">
        <v>1393</v>
      </c>
      <c r="E856" s="6">
        <v>101</v>
      </c>
      <c r="F856" s="1">
        <v>521</v>
      </c>
      <c r="G856" s="3" t="s">
        <v>1394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7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1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3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15</v>
      </c>
    </row>
    <row r="857" spans="1:76" x14ac:dyDescent="0.25">
      <c r="A857" t="s">
        <v>3397</v>
      </c>
      <c r="B857" s="1">
        <v>202611</v>
      </c>
      <c r="C857" s="1">
        <v>48478</v>
      </c>
      <c r="D857" s="6" t="s">
        <v>1393</v>
      </c>
      <c r="E857" s="6">
        <v>101</v>
      </c>
      <c r="F857" s="1">
        <v>504</v>
      </c>
      <c r="G857" s="3" t="s">
        <v>1395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14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7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1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1</v>
      </c>
      <c r="BF857">
        <v>0</v>
      </c>
      <c r="BG857">
        <v>0</v>
      </c>
      <c r="BH857">
        <v>0</v>
      </c>
      <c r="BI857">
        <v>0</v>
      </c>
      <c r="BJ857">
        <v>6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1</v>
      </c>
      <c r="BT857">
        <v>0</v>
      </c>
      <c r="BU857">
        <v>0</v>
      </c>
      <c r="BV857">
        <v>0</v>
      </c>
      <c r="BW857">
        <v>0</v>
      </c>
      <c r="BX857">
        <v>30</v>
      </c>
    </row>
    <row r="858" spans="1:76" x14ac:dyDescent="0.25">
      <c r="A858" t="s">
        <v>3397</v>
      </c>
      <c r="B858" s="1">
        <v>202611</v>
      </c>
      <c r="C858" s="1">
        <v>47950</v>
      </c>
      <c r="D858" s="6" t="s">
        <v>1393</v>
      </c>
      <c r="E858" s="6">
        <v>101</v>
      </c>
      <c r="F858" s="1">
        <v>516</v>
      </c>
      <c r="G858" s="3" t="s">
        <v>1396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12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7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7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26</v>
      </c>
    </row>
    <row r="859" spans="1:76" x14ac:dyDescent="0.25">
      <c r="A859" t="s">
        <v>3397</v>
      </c>
      <c r="B859" s="1">
        <v>202611</v>
      </c>
      <c r="C859" s="1">
        <v>56218</v>
      </c>
      <c r="D859" s="6" t="s">
        <v>1393</v>
      </c>
      <c r="E859" s="6">
        <v>101</v>
      </c>
      <c r="F859" s="1">
        <v>520</v>
      </c>
      <c r="G859" s="3" t="s">
        <v>1397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7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4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3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14</v>
      </c>
    </row>
    <row r="860" spans="1:76" x14ac:dyDescent="0.25">
      <c r="A860" t="s">
        <v>3397</v>
      </c>
      <c r="B860" s="1">
        <v>202611</v>
      </c>
      <c r="C860" s="1">
        <v>44653</v>
      </c>
      <c r="D860" s="6" t="s">
        <v>1393</v>
      </c>
      <c r="E860" s="6">
        <v>101</v>
      </c>
      <c r="F860" s="1">
        <v>511</v>
      </c>
      <c r="G860" s="3" t="s">
        <v>1398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4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5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1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1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11</v>
      </c>
    </row>
    <row r="861" spans="1:76" x14ac:dyDescent="0.25">
      <c r="A861" t="s">
        <v>3397</v>
      </c>
      <c r="B861" s="1">
        <v>202611</v>
      </c>
      <c r="C861" s="1">
        <v>44486</v>
      </c>
      <c r="D861" s="6" t="s">
        <v>1393</v>
      </c>
      <c r="E861" s="6">
        <v>101</v>
      </c>
      <c r="F861" s="1" t="s">
        <v>141</v>
      </c>
      <c r="G861" s="3" t="s">
        <v>1399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21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7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2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30</v>
      </c>
    </row>
    <row r="862" spans="1:76" x14ac:dyDescent="0.25">
      <c r="A862" t="s">
        <v>3397</v>
      </c>
      <c r="B862" s="1">
        <v>202611</v>
      </c>
      <c r="C862" s="1">
        <v>44488</v>
      </c>
      <c r="D862" s="6" t="s">
        <v>1393</v>
      </c>
      <c r="E862" s="6">
        <v>101</v>
      </c>
      <c r="F862" s="1" t="s">
        <v>466</v>
      </c>
      <c r="G862" s="3" t="s">
        <v>1400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21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7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2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30</v>
      </c>
    </row>
    <row r="863" spans="1:76" x14ac:dyDescent="0.25">
      <c r="A863" t="s">
        <v>3397</v>
      </c>
      <c r="B863" s="1">
        <v>202611</v>
      </c>
      <c r="C863" s="1">
        <v>44093</v>
      </c>
      <c r="D863" s="6" t="s">
        <v>1393</v>
      </c>
      <c r="E863" s="6">
        <v>101</v>
      </c>
      <c r="F863" s="1">
        <v>501</v>
      </c>
      <c r="G863" s="3" t="s">
        <v>1401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15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7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4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26</v>
      </c>
    </row>
    <row r="864" spans="1:76" x14ac:dyDescent="0.25">
      <c r="A864" t="s">
        <v>3397</v>
      </c>
      <c r="B864" s="1">
        <v>202611</v>
      </c>
      <c r="C864" s="1">
        <v>44094</v>
      </c>
      <c r="D864" s="6" t="s">
        <v>1393</v>
      </c>
      <c r="E864" s="6">
        <v>101</v>
      </c>
      <c r="F864" s="1">
        <v>502</v>
      </c>
      <c r="G864" s="3" t="s">
        <v>1402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13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7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2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22</v>
      </c>
    </row>
    <row r="865" spans="1:76" x14ac:dyDescent="0.25">
      <c r="A865" t="s">
        <v>3397</v>
      </c>
      <c r="B865" s="1">
        <v>202611</v>
      </c>
      <c r="C865" s="1">
        <v>44095</v>
      </c>
      <c r="D865" s="6" t="s">
        <v>1393</v>
      </c>
      <c r="E865" s="6">
        <v>101</v>
      </c>
      <c r="F865" s="1">
        <v>503</v>
      </c>
      <c r="G865" s="3" t="s">
        <v>1403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12</v>
      </c>
      <c r="P865">
        <v>0</v>
      </c>
      <c r="Q865">
        <v>0</v>
      </c>
      <c r="R865">
        <v>0</v>
      </c>
      <c r="S865">
        <v>5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7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4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28</v>
      </c>
    </row>
    <row r="866" spans="1:76" x14ac:dyDescent="0.25">
      <c r="A866" t="s">
        <v>3397</v>
      </c>
      <c r="B866" s="1">
        <v>202611</v>
      </c>
      <c r="C866" s="1">
        <v>51804</v>
      </c>
      <c r="D866" s="6" t="s">
        <v>1393</v>
      </c>
      <c r="E866" s="6">
        <v>101</v>
      </c>
      <c r="F866" s="1">
        <v>514</v>
      </c>
      <c r="G866" s="3" t="s">
        <v>1404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8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5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1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4</v>
      </c>
      <c r="BK866">
        <v>1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23</v>
      </c>
    </row>
    <row r="867" spans="1:76" x14ac:dyDescent="0.25">
      <c r="A867" t="s">
        <v>3397</v>
      </c>
      <c r="B867" s="1">
        <v>202611</v>
      </c>
      <c r="C867" s="1">
        <v>51805</v>
      </c>
      <c r="D867" s="6" t="s">
        <v>1393</v>
      </c>
      <c r="E867" s="6">
        <v>101</v>
      </c>
      <c r="F867" s="1">
        <v>515</v>
      </c>
      <c r="G867" s="3" t="s">
        <v>1405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8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4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5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1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4</v>
      </c>
      <c r="BK867">
        <v>1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23</v>
      </c>
    </row>
    <row r="868" spans="1:76" x14ac:dyDescent="0.25">
      <c r="A868" t="s">
        <v>3397</v>
      </c>
      <c r="B868" s="1">
        <v>202611</v>
      </c>
      <c r="C868" s="1">
        <v>51806</v>
      </c>
      <c r="D868" s="6" t="s">
        <v>1393</v>
      </c>
      <c r="E868" s="6">
        <v>101</v>
      </c>
      <c r="F868" s="1">
        <v>517</v>
      </c>
      <c r="G868" s="3" t="s">
        <v>1406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9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5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1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2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17</v>
      </c>
    </row>
    <row r="869" spans="1:76" x14ac:dyDescent="0.25">
      <c r="A869" t="s">
        <v>3397</v>
      </c>
      <c r="B869" s="1">
        <v>202611</v>
      </c>
      <c r="C869" s="1">
        <v>51807</v>
      </c>
      <c r="D869" s="6" t="s">
        <v>1393</v>
      </c>
      <c r="E869" s="6">
        <v>101</v>
      </c>
      <c r="F869" s="1">
        <v>518</v>
      </c>
      <c r="G869" s="3" t="s">
        <v>1407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12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6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6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24</v>
      </c>
    </row>
    <row r="870" spans="1:76" x14ac:dyDescent="0.25">
      <c r="A870" t="s">
        <v>3367</v>
      </c>
      <c r="B870" s="1">
        <v>202611</v>
      </c>
      <c r="C870" s="1">
        <v>59932</v>
      </c>
      <c r="D870" s="6" t="s">
        <v>1408</v>
      </c>
      <c r="E870" s="6">
        <v>489</v>
      </c>
      <c r="F870" s="1">
        <v>500</v>
      </c>
      <c r="G870" s="3" t="s">
        <v>1413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2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1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3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11</v>
      </c>
    </row>
    <row r="871" spans="1:76" x14ac:dyDescent="0.25">
      <c r="A871" t="s">
        <v>3367</v>
      </c>
      <c r="B871" s="1">
        <v>202611</v>
      </c>
      <c r="C871" s="1">
        <v>44012</v>
      </c>
      <c r="D871" s="4" t="s">
        <v>1408</v>
      </c>
      <c r="E871" s="4">
        <v>464</v>
      </c>
      <c r="F871" s="1">
        <v>500</v>
      </c>
      <c r="G871" s="3" t="s">
        <v>1412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0</v>
      </c>
      <c r="AA871">
        <v>0</v>
      </c>
      <c r="AB871">
        <v>1</v>
      </c>
      <c r="AC871">
        <v>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2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9</v>
      </c>
    </row>
    <row r="872" spans="1:76" x14ac:dyDescent="0.25">
      <c r="A872" t="s">
        <v>3367</v>
      </c>
      <c r="B872" s="1">
        <v>202611</v>
      </c>
      <c r="C872" s="1">
        <v>59622</v>
      </c>
      <c r="D872" s="4" t="s">
        <v>1408</v>
      </c>
      <c r="E872" s="4">
        <v>416</v>
      </c>
      <c r="F872" s="1">
        <v>500</v>
      </c>
      <c r="G872" s="3" t="s">
        <v>1411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2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3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1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7</v>
      </c>
    </row>
    <row r="873" spans="1:76" x14ac:dyDescent="0.25">
      <c r="A873" t="s">
        <v>3367</v>
      </c>
      <c r="B873" s="1">
        <v>202611</v>
      </c>
      <c r="C873" s="1">
        <v>58034</v>
      </c>
      <c r="D873" s="4" t="s">
        <v>1408</v>
      </c>
      <c r="E873" s="4">
        <v>303</v>
      </c>
      <c r="F873" s="1">
        <v>200</v>
      </c>
      <c r="G873" s="3" t="s">
        <v>1409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2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4</v>
      </c>
      <c r="AD873">
        <v>1</v>
      </c>
      <c r="AE873">
        <v>0</v>
      </c>
      <c r="AF873">
        <v>0</v>
      </c>
      <c r="AG873">
        <v>0</v>
      </c>
      <c r="AH873">
        <v>0</v>
      </c>
      <c r="AI873">
        <v>1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1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1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12</v>
      </c>
    </row>
    <row r="874" spans="1:76" x14ac:dyDescent="0.25">
      <c r="A874" t="s">
        <v>3367</v>
      </c>
      <c r="B874" s="1">
        <v>202611</v>
      </c>
      <c r="C874" s="1">
        <v>58035</v>
      </c>
      <c r="D874" s="4" t="s">
        <v>1408</v>
      </c>
      <c r="E874" s="4">
        <v>303</v>
      </c>
      <c r="F874" s="1">
        <v>500</v>
      </c>
      <c r="G874" s="3" t="s">
        <v>1410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4</v>
      </c>
      <c r="AD874">
        <v>1</v>
      </c>
      <c r="AE874">
        <v>0</v>
      </c>
      <c r="AF874">
        <v>0</v>
      </c>
      <c r="AG874">
        <v>0</v>
      </c>
      <c r="AH874">
        <v>0</v>
      </c>
      <c r="AI874">
        <v>1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1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11</v>
      </c>
    </row>
    <row r="875" spans="1:76" x14ac:dyDescent="0.25">
      <c r="A875" t="s">
        <v>31</v>
      </c>
      <c r="B875" s="1">
        <v>202611</v>
      </c>
      <c r="C875" s="1">
        <v>57823</v>
      </c>
      <c r="D875" s="6" t="s">
        <v>1424</v>
      </c>
      <c r="E875" s="6">
        <v>489</v>
      </c>
      <c r="F875" s="1">
        <v>500</v>
      </c>
      <c r="G875" s="3" t="s">
        <v>1448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4</v>
      </c>
      <c r="O875">
        <v>2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6</v>
      </c>
      <c r="AC875">
        <v>5</v>
      </c>
      <c r="AD875">
        <v>0</v>
      </c>
      <c r="AE875">
        <v>0</v>
      </c>
      <c r="AF875">
        <v>0</v>
      </c>
      <c r="AG875">
        <v>3</v>
      </c>
      <c r="AH875">
        <v>0</v>
      </c>
      <c r="AI875">
        <v>2</v>
      </c>
      <c r="AJ875">
        <v>0</v>
      </c>
      <c r="AK875">
        <v>4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1</v>
      </c>
      <c r="AT875">
        <v>0</v>
      </c>
      <c r="AU875">
        <v>0</v>
      </c>
      <c r="AV875">
        <v>4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2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4</v>
      </c>
      <c r="BT875">
        <v>0</v>
      </c>
      <c r="BU875">
        <v>0</v>
      </c>
      <c r="BV875">
        <v>0</v>
      </c>
      <c r="BW875">
        <v>0</v>
      </c>
      <c r="BX875">
        <v>39</v>
      </c>
    </row>
    <row r="876" spans="1:76" x14ac:dyDescent="0.25">
      <c r="A876" t="s">
        <v>31</v>
      </c>
      <c r="B876" s="1">
        <v>202611</v>
      </c>
      <c r="C876" s="1">
        <v>60756</v>
      </c>
      <c r="D876" s="4" t="s">
        <v>1424</v>
      </c>
      <c r="E876" s="4">
        <v>485</v>
      </c>
      <c r="F876" s="1">
        <v>507</v>
      </c>
      <c r="G876" s="3" t="s">
        <v>1447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2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3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1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6</v>
      </c>
    </row>
    <row r="877" spans="1:76" x14ac:dyDescent="0.25">
      <c r="A877" t="s">
        <v>31</v>
      </c>
      <c r="B877" s="1">
        <v>202611</v>
      </c>
      <c r="C877" s="1">
        <v>52453</v>
      </c>
      <c r="D877" s="4" t="s">
        <v>1424</v>
      </c>
      <c r="E877" s="4">
        <v>484</v>
      </c>
      <c r="F877" s="1">
        <v>515</v>
      </c>
      <c r="G877" s="3" t="s">
        <v>1446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3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6</v>
      </c>
    </row>
    <row r="878" spans="1:76" x14ac:dyDescent="0.25">
      <c r="A878" t="s">
        <v>31</v>
      </c>
      <c r="B878" s="1">
        <v>202611</v>
      </c>
      <c r="C878" s="1">
        <v>32744</v>
      </c>
      <c r="D878" s="4" t="s">
        <v>1424</v>
      </c>
      <c r="E878" s="4">
        <v>478</v>
      </c>
      <c r="F878" s="1">
        <v>502</v>
      </c>
      <c r="G878" s="3" t="s">
        <v>1445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2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3</v>
      </c>
      <c r="AD878">
        <v>0</v>
      </c>
      <c r="AE878">
        <v>0</v>
      </c>
      <c r="AF878">
        <v>0</v>
      </c>
      <c r="AG878">
        <v>2</v>
      </c>
      <c r="AH878">
        <v>0</v>
      </c>
      <c r="AI878">
        <v>1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1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2</v>
      </c>
      <c r="BL878">
        <v>0</v>
      </c>
      <c r="BM878">
        <v>0</v>
      </c>
      <c r="BN878">
        <v>1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15</v>
      </c>
    </row>
    <row r="879" spans="1:76" x14ac:dyDescent="0.25">
      <c r="A879" t="s">
        <v>31</v>
      </c>
      <c r="B879" s="1">
        <v>202611</v>
      </c>
      <c r="C879" s="1">
        <v>60296</v>
      </c>
      <c r="D879" s="4" t="s">
        <v>1424</v>
      </c>
      <c r="E879" s="4">
        <v>475</v>
      </c>
      <c r="F879" s="1">
        <v>500</v>
      </c>
      <c r="G879" s="3" t="s">
        <v>1444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3</v>
      </c>
      <c r="AD879">
        <v>0</v>
      </c>
      <c r="AE879">
        <v>0</v>
      </c>
      <c r="AF879">
        <v>0</v>
      </c>
      <c r="AG879">
        <v>3</v>
      </c>
      <c r="AH879">
        <v>0</v>
      </c>
      <c r="AI879">
        <v>1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1</v>
      </c>
      <c r="AU879">
        <v>0</v>
      </c>
      <c r="AV879">
        <v>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2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13</v>
      </c>
    </row>
    <row r="880" spans="1:76" x14ac:dyDescent="0.25">
      <c r="A880" t="s">
        <v>31</v>
      </c>
      <c r="B880" s="1">
        <v>202611</v>
      </c>
      <c r="C880" s="1">
        <v>57001</v>
      </c>
      <c r="D880" s="4" t="s">
        <v>1424</v>
      </c>
      <c r="E880" s="4">
        <v>461</v>
      </c>
      <c r="F880" s="1">
        <v>503</v>
      </c>
      <c r="G880" s="3" t="s">
        <v>1443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2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7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5</v>
      </c>
      <c r="AD880">
        <v>0</v>
      </c>
      <c r="AE880">
        <v>0</v>
      </c>
      <c r="AF880">
        <v>0</v>
      </c>
      <c r="AG880">
        <v>4</v>
      </c>
      <c r="AH880">
        <v>0</v>
      </c>
      <c r="AI880">
        <v>1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1</v>
      </c>
      <c r="AU880">
        <v>0</v>
      </c>
      <c r="AV880">
        <v>1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22</v>
      </c>
    </row>
    <row r="881" spans="1:76" x14ac:dyDescent="0.25">
      <c r="A881" t="s">
        <v>31</v>
      </c>
      <c r="B881" s="1">
        <v>202611</v>
      </c>
      <c r="C881" s="1">
        <v>59894</v>
      </c>
      <c r="D881" s="4" t="s">
        <v>1424</v>
      </c>
      <c r="E881" s="4">
        <v>450</v>
      </c>
      <c r="F881" s="1">
        <v>501</v>
      </c>
      <c r="G881" s="3" t="s">
        <v>1441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6</v>
      </c>
      <c r="AD881">
        <v>2</v>
      </c>
      <c r="AE881">
        <v>0</v>
      </c>
      <c r="AF881">
        <v>0</v>
      </c>
      <c r="AG881">
        <v>8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1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2</v>
      </c>
      <c r="BR881">
        <v>0</v>
      </c>
      <c r="BS881">
        <v>2</v>
      </c>
      <c r="BT881">
        <v>0</v>
      </c>
      <c r="BU881">
        <v>0</v>
      </c>
      <c r="BV881">
        <v>0</v>
      </c>
      <c r="BW881">
        <v>0</v>
      </c>
      <c r="BX881">
        <v>23</v>
      </c>
    </row>
    <row r="882" spans="1:76" x14ac:dyDescent="0.25">
      <c r="A882" t="s">
        <v>31</v>
      </c>
      <c r="B882" s="1">
        <v>202611</v>
      </c>
      <c r="C882" s="1">
        <v>31266</v>
      </c>
      <c r="D882" s="4" t="s">
        <v>1424</v>
      </c>
      <c r="E882" s="4">
        <v>450</v>
      </c>
      <c r="F882" s="1">
        <v>500</v>
      </c>
      <c r="G882" s="3" t="s">
        <v>1442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6</v>
      </c>
      <c r="AD882">
        <v>2</v>
      </c>
      <c r="AE882">
        <v>0</v>
      </c>
      <c r="AF882">
        <v>0</v>
      </c>
      <c r="AG882">
        <v>8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1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2</v>
      </c>
      <c r="BR882">
        <v>0</v>
      </c>
      <c r="BS882">
        <v>2</v>
      </c>
      <c r="BT882">
        <v>0</v>
      </c>
      <c r="BU882">
        <v>0</v>
      </c>
      <c r="BV882">
        <v>0</v>
      </c>
      <c r="BW882">
        <v>0</v>
      </c>
      <c r="BX882">
        <v>23</v>
      </c>
    </row>
    <row r="883" spans="1:76" x14ac:dyDescent="0.25">
      <c r="A883" t="s">
        <v>31</v>
      </c>
      <c r="B883" s="1">
        <v>202611</v>
      </c>
      <c r="C883" s="1">
        <v>11047</v>
      </c>
      <c r="D883" s="4" t="s">
        <v>1424</v>
      </c>
      <c r="E883" s="4">
        <v>440</v>
      </c>
      <c r="F883" s="1">
        <v>500</v>
      </c>
      <c r="G883" s="3" t="s">
        <v>1440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0</v>
      </c>
      <c r="AE883">
        <v>0</v>
      </c>
      <c r="AF883">
        <v>0</v>
      </c>
      <c r="AG883">
        <v>44</v>
      </c>
      <c r="AH883">
        <v>0</v>
      </c>
      <c r="AI883">
        <v>3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14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4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66</v>
      </c>
    </row>
    <row r="884" spans="1:76" x14ac:dyDescent="0.25">
      <c r="A884" t="s">
        <v>31</v>
      </c>
      <c r="B884" s="1">
        <v>202611</v>
      </c>
      <c r="C884" s="1">
        <v>39602</v>
      </c>
      <c r="D884" s="6" t="s">
        <v>1424</v>
      </c>
      <c r="E884" s="6">
        <v>430</v>
      </c>
      <c r="F884" s="1">
        <v>900</v>
      </c>
      <c r="G884" s="3" t="s">
        <v>1439</v>
      </c>
      <c r="H884">
        <v>3</v>
      </c>
      <c r="I884">
        <v>0</v>
      </c>
      <c r="J884">
        <v>0</v>
      </c>
      <c r="K884">
        <v>0</v>
      </c>
      <c r="L884">
        <v>0</v>
      </c>
      <c r="M884">
        <v>2</v>
      </c>
      <c r="N884">
        <v>0</v>
      </c>
      <c r="O884">
        <v>2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3</v>
      </c>
      <c r="AC884">
        <v>4</v>
      </c>
      <c r="AD884">
        <v>37</v>
      </c>
      <c r="AE884">
        <v>1</v>
      </c>
      <c r="AF884">
        <v>0</v>
      </c>
      <c r="AG884">
        <v>5</v>
      </c>
      <c r="AH884">
        <v>0</v>
      </c>
      <c r="AI884">
        <v>2</v>
      </c>
      <c r="AJ884">
        <v>0</v>
      </c>
      <c r="AK884">
        <v>2</v>
      </c>
      <c r="AL884">
        <v>0</v>
      </c>
      <c r="AM884">
        <v>0</v>
      </c>
      <c r="AN884">
        <v>0</v>
      </c>
      <c r="AO884">
        <v>3</v>
      </c>
      <c r="AP884">
        <v>0</v>
      </c>
      <c r="AQ884">
        <v>0</v>
      </c>
      <c r="AR884">
        <v>0</v>
      </c>
      <c r="AS884">
        <v>1</v>
      </c>
      <c r="AT884">
        <v>4</v>
      </c>
      <c r="AU884">
        <v>0</v>
      </c>
      <c r="AV884">
        <v>2</v>
      </c>
      <c r="AW884">
        <v>0</v>
      </c>
      <c r="AX884">
        <v>0</v>
      </c>
      <c r="AY884">
        <v>0</v>
      </c>
      <c r="AZ884">
        <v>5</v>
      </c>
      <c r="BA884">
        <v>2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23</v>
      </c>
      <c r="BK884">
        <v>2</v>
      </c>
      <c r="BL884">
        <v>0</v>
      </c>
      <c r="BM884">
        <v>0</v>
      </c>
      <c r="BN884">
        <v>2</v>
      </c>
      <c r="BO884">
        <v>0</v>
      </c>
      <c r="BP884">
        <v>0</v>
      </c>
      <c r="BQ884">
        <v>0</v>
      </c>
      <c r="BR884">
        <v>0</v>
      </c>
      <c r="BS884">
        <v>2</v>
      </c>
      <c r="BT884">
        <v>0</v>
      </c>
      <c r="BU884">
        <v>0</v>
      </c>
      <c r="BV884">
        <v>0</v>
      </c>
      <c r="BW884">
        <v>0</v>
      </c>
      <c r="BX884">
        <v>107</v>
      </c>
    </row>
    <row r="885" spans="1:76" x14ac:dyDescent="0.25">
      <c r="A885" t="s">
        <v>31</v>
      </c>
      <c r="B885" s="1">
        <v>202611</v>
      </c>
      <c r="C885" s="1">
        <v>60295</v>
      </c>
      <c r="D885" s="4" t="s">
        <v>1424</v>
      </c>
      <c r="E885" s="4">
        <v>398</v>
      </c>
      <c r="F885" s="1">
        <v>501</v>
      </c>
      <c r="G885" s="3" t="s">
        <v>1438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2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3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1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0</v>
      </c>
      <c r="AP885">
        <v>0</v>
      </c>
      <c r="AQ885">
        <v>0</v>
      </c>
      <c r="AR885">
        <v>0</v>
      </c>
      <c r="AS885">
        <v>1</v>
      </c>
      <c r="AT885">
        <v>1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14</v>
      </c>
    </row>
    <row r="886" spans="1:76" x14ac:dyDescent="0.25">
      <c r="A886" t="s">
        <v>31</v>
      </c>
      <c r="B886" s="1">
        <v>202611</v>
      </c>
      <c r="C886" s="1">
        <v>57863</v>
      </c>
      <c r="D886" s="4" t="s">
        <v>1424</v>
      </c>
      <c r="E886" s="4">
        <v>395</v>
      </c>
      <c r="F886" s="1">
        <v>501</v>
      </c>
      <c r="G886" s="3" t="s">
        <v>1437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3</v>
      </c>
      <c r="AD886">
        <v>0</v>
      </c>
      <c r="AE886">
        <v>0</v>
      </c>
      <c r="AF886">
        <v>0</v>
      </c>
      <c r="AG886">
        <v>2</v>
      </c>
      <c r="AH886">
        <v>0</v>
      </c>
      <c r="AI886">
        <v>1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1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10</v>
      </c>
    </row>
    <row r="887" spans="1:76" x14ac:dyDescent="0.25">
      <c r="A887" t="s">
        <v>31</v>
      </c>
      <c r="B887" s="1">
        <v>202611</v>
      </c>
      <c r="C887" s="1">
        <v>57799</v>
      </c>
      <c r="D887" s="5" t="s">
        <v>1424</v>
      </c>
      <c r="E887" s="5">
        <v>370</v>
      </c>
      <c r="F887" s="1">
        <v>500</v>
      </c>
      <c r="G887" s="3" t="s">
        <v>1436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2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3</v>
      </c>
      <c r="AD887">
        <v>0</v>
      </c>
      <c r="AE887">
        <v>0</v>
      </c>
      <c r="AF887">
        <v>0</v>
      </c>
      <c r="AG887">
        <v>1</v>
      </c>
      <c r="AH887">
        <v>0</v>
      </c>
      <c r="AI887">
        <v>1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1</v>
      </c>
      <c r="BT887">
        <v>1</v>
      </c>
      <c r="BU887">
        <v>0</v>
      </c>
      <c r="BV887">
        <v>0</v>
      </c>
      <c r="BW887">
        <v>0</v>
      </c>
      <c r="BX887">
        <v>10</v>
      </c>
    </row>
    <row r="888" spans="1:76" x14ac:dyDescent="0.25">
      <c r="A888" t="s">
        <v>31</v>
      </c>
      <c r="B888" s="1">
        <v>202611</v>
      </c>
      <c r="C888" s="1">
        <v>57800</v>
      </c>
      <c r="D888" s="6" t="s">
        <v>1424</v>
      </c>
      <c r="E888" s="6">
        <v>360</v>
      </c>
      <c r="F888" s="1">
        <v>500</v>
      </c>
      <c r="G888" s="3" t="s">
        <v>1435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6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3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1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9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2</v>
      </c>
      <c r="BK888">
        <v>1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23</v>
      </c>
    </row>
    <row r="889" spans="1:76" x14ac:dyDescent="0.25">
      <c r="A889" t="s">
        <v>31</v>
      </c>
      <c r="B889" s="1">
        <v>202611</v>
      </c>
      <c r="C889" s="1">
        <v>11042</v>
      </c>
      <c r="D889" s="6" t="s">
        <v>1424</v>
      </c>
      <c r="E889" s="6">
        <v>330</v>
      </c>
      <c r="F889" s="1">
        <v>500</v>
      </c>
      <c r="G889" s="3" t="s">
        <v>1434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2</v>
      </c>
      <c r="P889">
        <v>0</v>
      </c>
      <c r="Q889">
        <v>0</v>
      </c>
      <c r="R889">
        <v>0</v>
      </c>
      <c r="S889">
        <v>3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0</v>
      </c>
      <c r="Z889">
        <v>0</v>
      </c>
      <c r="AA889">
        <v>0</v>
      </c>
      <c r="AB889">
        <v>1</v>
      </c>
      <c r="AC889">
        <v>9</v>
      </c>
      <c r="AD889">
        <v>11</v>
      </c>
      <c r="AE889">
        <v>0</v>
      </c>
      <c r="AF889">
        <v>0</v>
      </c>
      <c r="AG889">
        <v>1</v>
      </c>
      <c r="AH889">
        <v>0</v>
      </c>
      <c r="AI889">
        <v>1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1</v>
      </c>
      <c r="AU889">
        <v>0</v>
      </c>
      <c r="AV889">
        <v>11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2</v>
      </c>
      <c r="BK889">
        <v>3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1</v>
      </c>
      <c r="BT889">
        <v>0</v>
      </c>
      <c r="BU889">
        <v>0</v>
      </c>
      <c r="BV889">
        <v>0</v>
      </c>
      <c r="BW889">
        <v>1</v>
      </c>
      <c r="BX889">
        <v>48</v>
      </c>
    </row>
    <row r="890" spans="1:76" x14ac:dyDescent="0.25">
      <c r="A890" t="s">
        <v>31</v>
      </c>
      <c r="B890" s="1">
        <v>202611</v>
      </c>
      <c r="C890" s="1">
        <v>27028</v>
      </c>
      <c r="D890" s="5" t="s">
        <v>1424</v>
      </c>
      <c r="E890" s="5">
        <v>324</v>
      </c>
      <c r="F890" s="1">
        <v>900</v>
      </c>
      <c r="G890" s="3" t="s">
        <v>1433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2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4</v>
      </c>
      <c r="AC890">
        <v>5</v>
      </c>
      <c r="AD890">
        <v>0</v>
      </c>
      <c r="AE890">
        <v>0</v>
      </c>
      <c r="AF890">
        <v>0</v>
      </c>
      <c r="AG890">
        <v>1</v>
      </c>
      <c r="AH890">
        <v>0</v>
      </c>
      <c r="AI890">
        <v>5</v>
      </c>
      <c r="AJ890">
        <v>0</v>
      </c>
      <c r="AK890">
        <v>3</v>
      </c>
      <c r="AL890">
        <v>0</v>
      </c>
      <c r="AM890">
        <v>2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1</v>
      </c>
      <c r="AT890">
        <v>1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1</v>
      </c>
      <c r="BR890">
        <v>0</v>
      </c>
      <c r="BS890">
        <v>2</v>
      </c>
      <c r="BT890">
        <v>0</v>
      </c>
      <c r="BU890">
        <v>0</v>
      </c>
      <c r="BV890">
        <v>0</v>
      </c>
      <c r="BW890">
        <v>0</v>
      </c>
      <c r="BX890">
        <v>31</v>
      </c>
    </row>
    <row r="891" spans="1:76" x14ac:dyDescent="0.25">
      <c r="A891" t="s">
        <v>31</v>
      </c>
      <c r="B891" s="1">
        <v>202611</v>
      </c>
      <c r="C891" s="1">
        <v>23553</v>
      </c>
      <c r="D891" s="4" t="s">
        <v>1424</v>
      </c>
      <c r="E891" s="4">
        <v>312</v>
      </c>
      <c r="F891" s="1">
        <v>500</v>
      </c>
      <c r="G891" s="3" t="s">
        <v>1432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3</v>
      </c>
      <c r="AD891">
        <v>0</v>
      </c>
      <c r="AE891">
        <v>0</v>
      </c>
      <c r="AF891">
        <v>0</v>
      </c>
      <c r="AG891">
        <v>3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8</v>
      </c>
    </row>
    <row r="892" spans="1:76" x14ac:dyDescent="0.25">
      <c r="A892" t="s">
        <v>31</v>
      </c>
      <c r="B892" s="1">
        <v>202611</v>
      </c>
      <c r="C892" s="1">
        <v>11041</v>
      </c>
      <c r="D892" s="5" t="s">
        <v>1424</v>
      </c>
      <c r="E892" s="5">
        <v>304</v>
      </c>
      <c r="F892" s="1">
        <v>500</v>
      </c>
      <c r="G892" s="3" t="s">
        <v>1431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2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5</v>
      </c>
      <c r="AD892">
        <v>0</v>
      </c>
      <c r="AE892">
        <v>0</v>
      </c>
      <c r="AF892">
        <v>0</v>
      </c>
      <c r="AG892">
        <v>7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2</v>
      </c>
      <c r="BK892">
        <v>1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19</v>
      </c>
    </row>
    <row r="893" spans="1:76" x14ac:dyDescent="0.25">
      <c r="A893" t="s">
        <v>31</v>
      </c>
      <c r="B893" s="1">
        <v>202611</v>
      </c>
      <c r="C893" s="1">
        <v>57859</v>
      </c>
      <c r="D893" s="6" t="s">
        <v>1424</v>
      </c>
      <c r="E893" s="6">
        <v>205</v>
      </c>
      <c r="F893" s="1">
        <v>598</v>
      </c>
      <c r="G893" s="3" t="s">
        <v>1428</v>
      </c>
      <c r="H893">
        <v>0</v>
      </c>
      <c r="I893">
        <v>0</v>
      </c>
      <c r="J893">
        <v>2</v>
      </c>
      <c r="K893">
        <v>0</v>
      </c>
      <c r="L893">
        <v>0</v>
      </c>
      <c r="M893">
        <v>0</v>
      </c>
      <c r="N893">
        <v>0</v>
      </c>
      <c r="O893">
        <v>4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12</v>
      </c>
      <c r="AD893">
        <v>17</v>
      </c>
      <c r="AE893">
        <v>0</v>
      </c>
      <c r="AF893">
        <v>0</v>
      </c>
      <c r="AG893">
        <v>4</v>
      </c>
      <c r="AH893">
        <v>0</v>
      </c>
      <c r="AI893">
        <v>10</v>
      </c>
      <c r="AJ893">
        <v>0</v>
      </c>
      <c r="AK893">
        <v>0</v>
      </c>
      <c r="AL893">
        <v>0</v>
      </c>
      <c r="AM893">
        <v>2</v>
      </c>
      <c r="AN893">
        <v>1</v>
      </c>
      <c r="AO893">
        <v>0</v>
      </c>
      <c r="AP893">
        <v>1</v>
      </c>
      <c r="AQ893">
        <v>0</v>
      </c>
      <c r="AR893">
        <v>0</v>
      </c>
      <c r="AS893">
        <v>0</v>
      </c>
      <c r="AT893">
        <v>7</v>
      </c>
      <c r="AU893">
        <v>0</v>
      </c>
      <c r="AV893">
        <v>1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4</v>
      </c>
      <c r="BK893">
        <v>3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2</v>
      </c>
      <c r="BT893">
        <v>0</v>
      </c>
      <c r="BU893">
        <v>0</v>
      </c>
      <c r="BV893">
        <v>0</v>
      </c>
      <c r="BW893">
        <v>0</v>
      </c>
      <c r="BX893">
        <v>72</v>
      </c>
    </row>
    <row r="894" spans="1:76" x14ac:dyDescent="0.25">
      <c r="A894" t="s">
        <v>31</v>
      </c>
      <c r="B894" s="1">
        <v>202611</v>
      </c>
      <c r="C894" s="1">
        <v>57796</v>
      </c>
      <c r="D894" s="6" t="s">
        <v>1424</v>
      </c>
      <c r="E894" s="6">
        <v>205</v>
      </c>
      <c r="F894" s="1">
        <v>500</v>
      </c>
      <c r="G894" s="3" t="s">
        <v>1429</v>
      </c>
      <c r="H894">
        <v>2</v>
      </c>
      <c r="I894">
        <v>0</v>
      </c>
      <c r="J894">
        <v>2</v>
      </c>
      <c r="K894">
        <v>0</v>
      </c>
      <c r="L894">
        <v>0</v>
      </c>
      <c r="M894">
        <v>0</v>
      </c>
      <c r="N894">
        <v>2</v>
      </c>
      <c r="O894">
        <v>4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10</v>
      </c>
      <c r="AD894">
        <v>15</v>
      </c>
      <c r="AE894">
        <v>0</v>
      </c>
      <c r="AF894">
        <v>0</v>
      </c>
      <c r="AG894">
        <v>4</v>
      </c>
      <c r="AH894">
        <v>0</v>
      </c>
      <c r="AI894">
        <v>10</v>
      </c>
      <c r="AJ894">
        <v>0</v>
      </c>
      <c r="AK894">
        <v>0</v>
      </c>
      <c r="AL894">
        <v>0</v>
      </c>
      <c r="AM894">
        <v>2</v>
      </c>
      <c r="AN894">
        <v>0</v>
      </c>
      <c r="AO894">
        <v>0</v>
      </c>
      <c r="AP894">
        <v>1</v>
      </c>
      <c r="AQ894">
        <v>0</v>
      </c>
      <c r="AR894">
        <v>0</v>
      </c>
      <c r="AS894">
        <v>0</v>
      </c>
      <c r="AT894">
        <v>5</v>
      </c>
      <c r="AU894">
        <v>0</v>
      </c>
      <c r="AV894">
        <v>1</v>
      </c>
      <c r="AW894">
        <v>0</v>
      </c>
      <c r="AX894">
        <v>0</v>
      </c>
      <c r="AY894">
        <v>0</v>
      </c>
      <c r="AZ894">
        <v>2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4</v>
      </c>
      <c r="BK894">
        <v>3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2</v>
      </c>
      <c r="BT894">
        <v>0</v>
      </c>
      <c r="BU894">
        <v>0</v>
      </c>
      <c r="BV894">
        <v>0</v>
      </c>
      <c r="BW894">
        <v>0</v>
      </c>
      <c r="BX894">
        <v>71</v>
      </c>
    </row>
    <row r="895" spans="1:76" x14ac:dyDescent="0.25">
      <c r="A895" t="s">
        <v>31</v>
      </c>
      <c r="B895" s="1">
        <v>202611</v>
      </c>
      <c r="C895" s="1">
        <v>27025</v>
      </c>
      <c r="D895" s="6" t="s">
        <v>1424</v>
      </c>
      <c r="E895" s="6">
        <v>205</v>
      </c>
      <c r="F895" s="1">
        <v>599</v>
      </c>
      <c r="G895" s="3" t="s">
        <v>1430</v>
      </c>
      <c r="H895">
        <v>2</v>
      </c>
      <c r="I895">
        <v>0</v>
      </c>
      <c r="J895">
        <v>2</v>
      </c>
      <c r="K895">
        <v>0</v>
      </c>
      <c r="L895">
        <v>0</v>
      </c>
      <c r="M895">
        <v>0</v>
      </c>
      <c r="N895">
        <v>2</v>
      </c>
      <c r="O895">
        <v>4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10</v>
      </c>
      <c r="AD895">
        <v>15</v>
      </c>
      <c r="AE895">
        <v>0</v>
      </c>
      <c r="AF895">
        <v>0</v>
      </c>
      <c r="AG895">
        <v>4</v>
      </c>
      <c r="AH895">
        <v>0</v>
      </c>
      <c r="AI895">
        <v>10</v>
      </c>
      <c r="AJ895">
        <v>0</v>
      </c>
      <c r="AK895">
        <v>0</v>
      </c>
      <c r="AL895">
        <v>0</v>
      </c>
      <c r="AM895">
        <v>2</v>
      </c>
      <c r="AN895">
        <v>0</v>
      </c>
      <c r="AO895">
        <v>0</v>
      </c>
      <c r="AP895">
        <v>1</v>
      </c>
      <c r="AQ895">
        <v>0</v>
      </c>
      <c r="AR895">
        <v>0</v>
      </c>
      <c r="AS895">
        <v>0</v>
      </c>
      <c r="AT895">
        <v>5</v>
      </c>
      <c r="AU895">
        <v>0</v>
      </c>
      <c r="AV895">
        <v>1</v>
      </c>
      <c r="AW895">
        <v>0</v>
      </c>
      <c r="AX895">
        <v>0</v>
      </c>
      <c r="AY895">
        <v>0</v>
      </c>
      <c r="AZ895">
        <v>2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4</v>
      </c>
      <c r="BK895">
        <v>3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2</v>
      </c>
      <c r="BT895">
        <v>0</v>
      </c>
      <c r="BU895">
        <v>0</v>
      </c>
      <c r="BV895">
        <v>0</v>
      </c>
      <c r="BW895">
        <v>0</v>
      </c>
      <c r="BX895">
        <v>71</v>
      </c>
    </row>
    <row r="896" spans="1:76" x14ac:dyDescent="0.25">
      <c r="A896" t="s">
        <v>31</v>
      </c>
      <c r="B896" s="1">
        <v>202611</v>
      </c>
      <c r="C896" s="1">
        <v>54375</v>
      </c>
      <c r="D896" s="5" t="s">
        <v>1424</v>
      </c>
      <c r="E896" s="5">
        <v>203</v>
      </c>
      <c r="F896" s="1">
        <v>599</v>
      </c>
      <c r="G896" s="3" t="s">
        <v>1425</v>
      </c>
      <c r="H896">
        <v>1</v>
      </c>
      <c r="I896">
        <v>0</v>
      </c>
      <c r="J896">
        <v>2</v>
      </c>
      <c r="K896">
        <v>1</v>
      </c>
      <c r="L896">
        <v>0</v>
      </c>
      <c r="M896">
        <v>0</v>
      </c>
      <c r="N896">
        <v>0</v>
      </c>
      <c r="O896">
        <v>2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20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8</v>
      </c>
      <c r="AD896">
        <v>5</v>
      </c>
      <c r="AE896">
        <v>0</v>
      </c>
      <c r="AF896">
        <v>0</v>
      </c>
      <c r="AG896">
        <v>3</v>
      </c>
      <c r="AH896">
        <v>0</v>
      </c>
      <c r="AI896">
        <v>5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0</v>
      </c>
      <c r="AP896">
        <v>0</v>
      </c>
      <c r="AQ896">
        <v>0</v>
      </c>
      <c r="AR896">
        <v>1</v>
      </c>
      <c r="AS896">
        <v>0</v>
      </c>
      <c r="AT896">
        <v>1</v>
      </c>
      <c r="AU896">
        <v>0</v>
      </c>
      <c r="AV896">
        <v>1</v>
      </c>
      <c r="AW896">
        <v>0</v>
      </c>
      <c r="AX896">
        <v>2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2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3</v>
      </c>
      <c r="BT896">
        <v>0</v>
      </c>
      <c r="BU896">
        <v>0</v>
      </c>
      <c r="BV896">
        <v>0</v>
      </c>
      <c r="BW896">
        <v>0</v>
      </c>
      <c r="BX896">
        <v>60</v>
      </c>
    </row>
    <row r="897" spans="1:76" x14ac:dyDescent="0.25">
      <c r="A897" t="s">
        <v>31</v>
      </c>
      <c r="B897" s="1">
        <v>202611</v>
      </c>
      <c r="C897" s="1">
        <v>34578</v>
      </c>
      <c r="D897" s="5" t="s">
        <v>1424</v>
      </c>
      <c r="E897" s="5">
        <v>203</v>
      </c>
      <c r="F897" s="1">
        <v>501</v>
      </c>
      <c r="G897" s="3" t="s">
        <v>1426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2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16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5</v>
      </c>
      <c r="AD897">
        <v>1</v>
      </c>
      <c r="AE897">
        <v>0</v>
      </c>
      <c r="AF897">
        <v>0</v>
      </c>
      <c r="AG897">
        <v>3</v>
      </c>
      <c r="AH897">
        <v>0</v>
      </c>
      <c r="AI897">
        <v>8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1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4</v>
      </c>
      <c r="BT897">
        <v>0</v>
      </c>
      <c r="BU897">
        <v>0</v>
      </c>
      <c r="BV897">
        <v>0</v>
      </c>
      <c r="BW897">
        <v>0</v>
      </c>
      <c r="BX897">
        <v>44</v>
      </c>
    </row>
    <row r="898" spans="1:76" x14ac:dyDescent="0.25">
      <c r="A898" t="s">
        <v>31</v>
      </c>
      <c r="B898" s="1">
        <v>202611</v>
      </c>
      <c r="C898" s="1">
        <v>34579</v>
      </c>
      <c r="D898" s="5" t="s">
        <v>1424</v>
      </c>
      <c r="E898" s="5">
        <v>203</v>
      </c>
      <c r="F898" s="1">
        <v>504</v>
      </c>
      <c r="G898" s="3" t="s">
        <v>1427</v>
      </c>
      <c r="H898">
        <v>0</v>
      </c>
      <c r="I898">
        <v>0</v>
      </c>
      <c r="J898">
        <v>0</v>
      </c>
      <c r="K898">
        <v>1</v>
      </c>
      <c r="L898">
        <v>0</v>
      </c>
      <c r="M898">
        <v>0</v>
      </c>
      <c r="N898">
        <v>1</v>
      </c>
      <c r="O898">
        <v>2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18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6</v>
      </c>
      <c r="AD898">
        <v>2</v>
      </c>
      <c r="AE898">
        <v>0</v>
      </c>
      <c r="AF898">
        <v>1</v>
      </c>
      <c r="AG898">
        <v>6</v>
      </c>
      <c r="AH898">
        <v>0</v>
      </c>
      <c r="AI898">
        <v>5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1</v>
      </c>
      <c r="AU898">
        <v>0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1</v>
      </c>
      <c r="BJ898">
        <v>1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7</v>
      </c>
      <c r="BT898">
        <v>0</v>
      </c>
      <c r="BU898">
        <v>0</v>
      </c>
      <c r="BV898">
        <v>0</v>
      </c>
      <c r="BW898">
        <v>0</v>
      </c>
      <c r="BX898">
        <v>54</v>
      </c>
    </row>
    <row r="899" spans="1:76" x14ac:dyDescent="0.25">
      <c r="A899" t="s">
        <v>3398</v>
      </c>
      <c r="B899" s="1">
        <v>202611</v>
      </c>
      <c r="C899" s="1">
        <v>35270</v>
      </c>
      <c r="D899" s="4" t="s">
        <v>1459</v>
      </c>
      <c r="E899" s="4">
        <v>350</v>
      </c>
      <c r="F899" s="1">
        <v>501</v>
      </c>
      <c r="G899" s="3" t="s">
        <v>1465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2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3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2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7</v>
      </c>
    </row>
    <row r="900" spans="1:76" x14ac:dyDescent="0.25">
      <c r="A900" t="s">
        <v>3398</v>
      </c>
      <c r="B900" s="1">
        <v>202611</v>
      </c>
      <c r="C900" s="1">
        <v>35275</v>
      </c>
      <c r="D900" s="4" t="s">
        <v>1459</v>
      </c>
      <c r="E900" s="4">
        <v>350</v>
      </c>
      <c r="F900" s="1">
        <v>502</v>
      </c>
      <c r="G900" s="3" t="s">
        <v>1466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2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2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7</v>
      </c>
    </row>
    <row r="901" spans="1:76" x14ac:dyDescent="0.25">
      <c r="A901" t="s">
        <v>3398</v>
      </c>
      <c r="B901" s="1">
        <v>202611</v>
      </c>
      <c r="C901" s="1">
        <v>35266</v>
      </c>
      <c r="D901" s="4" t="s">
        <v>1459</v>
      </c>
      <c r="E901" s="4">
        <v>314</v>
      </c>
      <c r="F901" s="1">
        <v>501</v>
      </c>
      <c r="G901" s="3" t="s">
        <v>1464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</v>
      </c>
      <c r="N901">
        <v>0</v>
      </c>
      <c r="O901">
        <v>1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4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3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2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1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5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1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21</v>
      </c>
    </row>
    <row r="902" spans="1:76" x14ac:dyDescent="0.25">
      <c r="A902" t="s">
        <v>3398</v>
      </c>
      <c r="B902" s="1">
        <v>202611</v>
      </c>
      <c r="C902" s="1">
        <v>58334</v>
      </c>
      <c r="D902" s="5" t="s">
        <v>1459</v>
      </c>
      <c r="E902" s="5">
        <v>301</v>
      </c>
      <c r="F902" s="1">
        <v>500</v>
      </c>
      <c r="G902" s="3" t="s">
        <v>1463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2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5</v>
      </c>
      <c r="X902">
        <v>0</v>
      </c>
      <c r="Y902">
        <v>0</v>
      </c>
      <c r="Z902">
        <v>0</v>
      </c>
      <c r="AA902">
        <v>0</v>
      </c>
      <c r="AB902">
        <v>3</v>
      </c>
      <c r="AC902">
        <v>3</v>
      </c>
      <c r="AD902">
        <v>1</v>
      </c>
      <c r="AE902">
        <v>0</v>
      </c>
      <c r="AF902">
        <v>0</v>
      </c>
      <c r="AG902">
        <v>0</v>
      </c>
      <c r="AH902">
        <v>0</v>
      </c>
      <c r="AI902">
        <v>3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1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1</v>
      </c>
      <c r="BG902">
        <v>0</v>
      </c>
      <c r="BH902">
        <v>0</v>
      </c>
      <c r="BI902">
        <v>0</v>
      </c>
      <c r="BJ902">
        <v>1</v>
      </c>
      <c r="BK902">
        <v>1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1</v>
      </c>
      <c r="BT902">
        <v>0</v>
      </c>
      <c r="BU902">
        <v>0</v>
      </c>
      <c r="BV902">
        <v>0</v>
      </c>
      <c r="BW902">
        <v>0</v>
      </c>
      <c r="BX902">
        <v>22</v>
      </c>
    </row>
    <row r="903" spans="1:76" x14ac:dyDescent="0.25">
      <c r="A903" t="s">
        <v>3398</v>
      </c>
      <c r="B903" s="1">
        <v>202611</v>
      </c>
      <c r="C903" s="1">
        <v>31675</v>
      </c>
      <c r="D903" s="4" t="s">
        <v>1459</v>
      </c>
      <c r="E903" s="4">
        <v>152</v>
      </c>
      <c r="F903" s="1">
        <v>501</v>
      </c>
      <c r="G903" s="3" t="s">
        <v>1462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2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12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3</v>
      </c>
      <c r="AD903">
        <v>1</v>
      </c>
      <c r="AE903">
        <v>0</v>
      </c>
      <c r="AF903">
        <v>0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1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1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1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22</v>
      </c>
    </row>
    <row r="904" spans="1:76" x14ac:dyDescent="0.25">
      <c r="A904" t="s">
        <v>3398</v>
      </c>
      <c r="B904" s="1">
        <v>202611</v>
      </c>
      <c r="C904" s="1">
        <v>56276</v>
      </c>
      <c r="D904" s="6" t="s">
        <v>1459</v>
      </c>
      <c r="E904" s="6">
        <v>110</v>
      </c>
      <c r="F904" s="1">
        <v>500</v>
      </c>
      <c r="G904" s="3" t="s">
        <v>1461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4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5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2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5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2</v>
      </c>
      <c r="BK904">
        <v>4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23</v>
      </c>
    </row>
    <row r="905" spans="1:76" x14ac:dyDescent="0.25">
      <c r="A905" t="s">
        <v>3398</v>
      </c>
      <c r="B905" s="1">
        <v>202611</v>
      </c>
      <c r="C905" s="1">
        <v>18905</v>
      </c>
      <c r="D905" s="5" t="s">
        <v>1459</v>
      </c>
      <c r="E905" s="5">
        <v>104</v>
      </c>
      <c r="F905" s="1">
        <v>501</v>
      </c>
      <c r="G905" s="3" t="s">
        <v>1460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2</v>
      </c>
      <c r="O905">
        <v>2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3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1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2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2</v>
      </c>
      <c r="BT905">
        <v>0</v>
      </c>
      <c r="BU905">
        <v>0</v>
      </c>
      <c r="BV905">
        <v>0</v>
      </c>
      <c r="BW905">
        <v>0</v>
      </c>
      <c r="BX905">
        <v>25</v>
      </c>
    </row>
    <row r="906" spans="1:76" x14ac:dyDescent="0.25">
      <c r="A906" t="s">
        <v>3398</v>
      </c>
      <c r="B906" s="1">
        <v>202611</v>
      </c>
      <c r="C906" s="1">
        <v>58390</v>
      </c>
      <c r="D906" s="4" t="s">
        <v>1472</v>
      </c>
      <c r="E906" s="4">
        <v>361</v>
      </c>
      <c r="F906" s="1">
        <v>500</v>
      </c>
      <c r="G906" s="3" t="s">
        <v>1474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2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4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3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11</v>
      </c>
    </row>
    <row r="907" spans="1:76" x14ac:dyDescent="0.25">
      <c r="A907" t="s">
        <v>3398</v>
      </c>
      <c r="B907" s="1">
        <v>202611</v>
      </c>
      <c r="C907" s="1">
        <v>58139</v>
      </c>
      <c r="D907" s="4" t="s">
        <v>1472</v>
      </c>
      <c r="E907" s="4">
        <v>313</v>
      </c>
      <c r="F907" s="1">
        <v>500</v>
      </c>
      <c r="G907" s="3" t="s">
        <v>1473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2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2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6</v>
      </c>
    </row>
    <row r="908" spans="1:76" x14ac:dyDescent="0.25">
      <c r="A908" t="s">
        <v>3356</v>
      </c>
      <c r="B908" s="1">
        <v>202611</v>
      </c>
      <c r="C908" s="1">
        <v>49445</v>
      </c>
      <c r="D908" s="4" t="s">
        <v>1481</v>
      </c>
      <c r="E908" s="4">
        <v>435</v>
      </c>
      <c r="F908" s="1">
        <v>500</v>
      </c>
      <c r="G908" s="3" t="s">
        <v>1483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2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3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1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8</v>
      </c>
    </row>
    <row r="909" spans="1:76" x14ac:dyDescent="0.25">
      <c r="A909" t="s">
        <v>3356</v>
      </c>
      <c r="B909" s="1">
        <v>202611</v>
      </c>
      <c r="C909" s="1">
        <v>34110</v>
      </c>
      <c r="D909" s="4" t="s">
        <v>1481</v>
      </c>
      <c r="E909" s="4">
        <v>311</v>
      </c>
      <c r="F909" s="1">
        <v>500</v>
      </c>
      <c r="G909" s="3" t="s">
        <v>1482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2</v>
      </c>
      <c r="P909">
        <v>0</v>
      </c>
      <c r="Q909">
        <v>0</v>
      </c>
      <c r="R909">
        <v>0</v>
      </c>
      <c r="S909">
        <v>7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3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1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3</v>
      </c>
      <c r="BK909">
        <v>2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18</v>
      </c>
    </row>
    <row r="910" spans="1:76" x14ac:dyDescent="0.25">
      <c r="A910" t="s">
        <v>3356</v>
      </c>
      <c r="B910" s="1">
        <v>202611</v>
      </c>
      <c r="C910" s="1">
        <v>57319</v>
      </c>
      <c r="D910" s="4" t="s">
        <v>1484</v>
      </c>
      <c r="E910" s="4">
        <v>408</v>
      </c>
      <c r="F910" s="1">
        <v>900</v>
      </c>
      <c r="G910" s="3" t="s">
        <v>1491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3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1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2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2</v>
      </c>
      <c r="BK910">
        <v>1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13</v>
      </c>
    </row>
    <row r="911" spans="1:76" x14ac:dyDescent="0.25">
      <c r="A911" t="s">
        <v>3356</v>
      </c>
      <c r="B911" s="1">
        <v>202611</v>
      </c>
      <c r="C911" s="1">
        <v>53720</v>
      </c>
      <c r="D911" s="5" t="s">
        <v>1484</v>
      </c>
      <c r="E911" s="5">
        <v>215</v>
      </c>
      <c r="F911" s="1">
        <v>500</v>
      </c>
      <c r="G911" s="3" t="s">
        <v>1490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2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3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6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12</v>
      </c>
    </row>
    <row r="912" spans="1:76" x14ac:dyDescent="0.25">
      <c r="A912" t="s">
        <v>3356</v>
      </c>
      <c r="B912" s="1">
        <v>202611</v>
      </c>
      <c r="C912" s="1">
        <v>53719</v>
      </c>
      <c r="D912" s="5" t="s">
        <v>1484</v>
      </c>
      <c r="E912" s="5">
        <v>210</v>
      </c>
      <c r="F912" s="1">
        <v>500</v>
      </c>
      <c r="G912" s="3" t="s">
        <v>1489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4</v>
      </c>
      <c r="P912">
        <v>0</v>
      </c>
      <c r="Q912">
        <v>0</v>
      </c>
      <c r="R912">
        <v>0</v>
      </c>
      <c r="S912">
        <v>2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3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2</v>
      </c>
      <c r="AJ912">
        <v>1</v>
      </c>
      <c r="AK912">
        <v>0</v>
      </c>
      <c r="AL912">
        <v>0</v>
      </c>
      <c r="AM912">
        <v>0</v>
      </c>
      <c r="AN912">
        <v>0</v>
      </c>
      <c r="AO912">
        <v>1</v>
      </c>
      <c r="AP912">
        <v>0</v>
      </c>
      <c r="AQ912">
        <v>0</v>
      </c>
      <c r="AR912">
        <v>0</v>
      </c>
      <c r="AS912">
        <v>0</v>
      </c>
      <c r="AT912">
        <v>1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2</v>
      </c>
      <c r="BK912">
        <v>1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17</v>
      </c>
    </row>
    <row r="913" spans="1:76" x14ac:dyDescent="0.25">
      <c r="A913" t="s">
        <v>3356</v>
      </c>
      <c r="B913" s="1">
        <v>202611</v>
      </c>
      <c r="C913" s="1">
        <v>57314</v>
      </c>
      <c r="D913" s="5" t="s">
        <v>1484</v>
      </c>
      <c r="E913" s="5">
        <v>201</v>
      </c>
      <c r="F913" s="1">
        <v>501</v>
      </c>
      <c r="G913" s="3" t="s">
        <v>1485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2</v>
      </c>
      <c r="P913">
        <v>0</v>
      </c>
      <c r="Q913">
        <v>0</v>
      </c>
      <c r="R913">
        <v>0</v>
      </c>
      <c r="S913">
        <v>8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3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60</v>
      </c>
      <c r="AJ913">
        <v>1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1</v>
      </c>
      <c r="AU913">
        <v>0</v>
      </c>
      <c r="AV913">
        <v>2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3</v>
      </c>
      <c r="BK913">
        <v>2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82</v>
      </c>
    </row>
    <row r="914" spans="1:76" x14ac:dyDescent="0.25">
      <c r="A914" t="s">
        <v>3356</v>
      </c>
      <c r="B914" s="1">
        <v>202611</v>
      </c>
      <c r="C914" s="1">
        <v>58700</v>
      </c>
      <c r="D914" s="5" t="s">
        <v>1484</v>
      </c>
      <c r="E914" s="5">
        <v>201</v>
      </c>
      <c r="F914" s="1">
        <v>502</v>
      </c>
      <c r="G914" s="3" t="s">
        <v>1486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2</v>
      </c>
      <c r="P914">
        <v>1</v>
      </c>
      <c r="Q914">
        <v>0</v>
      </c>
      <c r="R914">
        <v>0</v>
      </c>
      <c r="S914">
        <v>7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1</v>
      </c>
      <c r="Z914">
        <v>0</v>
      </c>
      <c r="AA914">
        <v>0</v>
      </c>
      <c r="AB914">
        <v>0</v>
      </c>
      <c r="AC914">
        <v>3</v>
      </c>
      <c r="AD914">
        <v>1</v>
      </c>
      <c r="AE914">
        <v>0</v>
      </c>
      <c r="AF914">
        <v>0</v>
      </c>
      <c r="AG914">
        <v>0</v>
      </c>
      <c r="AH914">
        <v>0</v>
      </c>
      <c r="AI914">
        <v>60</v>
      </c>
      <c r="AJ914">
        <v>1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3</v>
      </c>
      <c r="BK914">
        <v>2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82</v>
      </c>
    </row>
    <row r="915" spans="1:76" x14ac:dyDescent="0.25">
      <c r="A915" t="s">
        <v>3356</v>
      </c>
      <c r="B915" s="1">
        <v>202611</v>
      </c>
      <c r="C915" s="1">
        <v>58699</v>
      </c>
      <c r="D915" s="5" t="s">
        <v>1484</v>
      </c>
      <c r="E915" s="5">
        <v>201</v>
      </c>
      <c r="F915" s="1">
        <v>503</v>
      </c>
      <c r="G915" s="3" t="s">
        <v>1487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2</v>
      </c>
      <c r="P915">
        <v>0</v>
      </c>
      <c r="Q915">
        <v>0</v>
      </c>
      <c r="R915">
        <v>0</v>
      </c>
      <c r="S915">
        <v>3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5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41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1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3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55</v>
      </c>
    </row>
    <row r="916" spans="1:76" x14ac:dyDescent="0.25">
      <c r="A916" t="s">
        <v>3356</v>
      </c>
      <c r="B916" s="1">
        <v>202611</v>
      </c>
      <c r="C916" s="1">
        <v>53718</v>
      </c>
      <c r="D916" s="5" t="s">
        <v>1484</v>
      </c>
      <c r="E916" s="5">
        <v>201</v>
      </c>
      <c r="F916" s="1">
        <v>500</v>
      </c>
      <c r="G916" s="3" t="s">
        <v>1488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2</v>
      </c>
      <c r="P916">
        <v>1</v>
      </c>
      <c r="Q916">
        <v>0</v>
      </c>
      <c r="R916">
        <v>0</v>
      </c>
      <c r="S916">
        <v>7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3</v>
      </c>
      <c r="AD916">
        <v>1</v>
      </c>
      <c r="AE916">
        <v>0</v>
      </c>
      <c r="AF916">
        <v>0</v>
      </c>
      <c r="AG916">
        <v>0</v>
      </c>
      <c r="AH916">
        <v>0</v>
      </c>
      <c r="AI916">
        <v>60</v>
      </c>
      <c r="AJ916">
        <v>1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4</v>
      </c>
      <c r="BK916">
        <v>2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83</v>
      </c>
    </row>
    <row r="917" spans="1:76" x14ac:dyDescent="0.25">
      <c r="A917" t="s">
        <v>3356</v>
      </c>
      <c r="B917" s="1">
        <v>202611</v>
      </c>
      <c r="C917" s="1">
        <v>28787</v>
      </c>
      <c r="D917" s="4" t="s">
        <v>1502</v>
      </c>
      <c r="E917" s="4">
        <v>250</v>
      </c>
      <c r="F917" s="1">
        <v>501</v>
      </c>
      <c r="G917" s="3" t="s">
        <v>1503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2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2</v>
      </c>
      <c r="BK917">
        <v>1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8</v>
      </c>
    </row>
    <row r="918" spans="1:76" x14ac:dyDescent="0.25">
      <c r="A918" t="s">
        <v>3356</v>
      </c>
      <c r="B918" s="1">
        <v>202611</v>
      </c>
      <c r="C918" s="1">
        <v>39509</v>
      </c>
      <c r="D918" s="4" t="s">
        <v>1502</v>
      </c>
      <c r="E918" s="4">
        <v>250</v>
      </c>
      <c r="F918" s="1">
        <v>502</v>
      </c>
      <c r="G918" s="3" t="s">
        <v>1504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2</v>
      </c>
      <c r="P918">
        <v>0</v>
      </c>
      <c r="Q918">
        <v>0</v>
      </c>
      <c r="R918">
        <v>0</v>
      </c>
      <c r="S918">
        <v>5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3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1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3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14</v>
      </c>
    </row>
    <row r="919" spans="1:76" x14ac:dyDescent="0.25">
      <c r="A919" t="s">
        <v>3399</v>
      </c>
      <c r="B919" s="1">
        <v>202611</v>
      </c>
      <c r="C919" s="1">
        <v>49286</v>
      </c>
      <c r="D919" s="5" t="s">
        <v>1507</v>
      </c>
      <c r="E919" s="5">
        <v>471</v>
      </c>
      <c r="F919" s="1">
        <v>500</v>
      </c>
      <c r="G919" s="3" t="s">
        <v>1526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3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4</v>
      </c>
      <c r="AP919">
        <v>0</v>
      </c>
      <c r="AQ919">
        <v>0</v>
      </c>
      <c r="AR919">
        <v>0</v>
      </c>
      <c r="AS919">
        <v>0</v>
      </c>
      <c r="AT919">
        <v>1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6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19</v>
      </c>
    </row>
    <row r="920" spans="1:76" x14ac:dyDescent="0.25">
      <c r="A920" t="s">
        <v>3399</v>
      </c>
      <c r="B920" s="1">
        <v>202611</v>
      </c>
      <c r="C920" s="1">
        <v>58609</v>
      </c>
      <c r="D920" s="5" t="s">
        <v>1507</v>
      </c>
      <c r="E920" s="5">
        <v>448</v>
      </c>
      <c r="F920" s="1">
        <v>500</v>
      </c>
      <c r="G920" s="3" t="s">
        <v>1525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2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3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1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3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9</v>
      </c>
    </row>
    <row r="921" spans="1:76" x14ac:dyDescent="0.25">
      <c r="A921" t="s">
        <v>3399</v>
      </c>
      <c r="B921" s="1">
        <v>202611</v>
      </c>
      <c r="C921" s="1">
        <v>58696</v>
      </c>
      <c r="D921" s="4" t="s">
        <v>1507</v>
      </c>
      <c r="E921" s="4">
        <v>442</v>
      </c>
      <c r="F921" s="1">
        <v>500</v>
      </c>
      <c r="G921" s="3" t="s">
        <v>1524</v>
      </c>
      <c r="H921">
        <v>3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2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3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3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11</v>
      </c>
    </row>
    <row r="922" spans="1:76" x14ac:dyDescent="0.25">
      <c r="A922" t="s">
        <v>3399</v>
      </c>
      <c r="B922" s="1">
        <v>202611</v>
      </c>
      <c r="C922" s="1">
        <v>57730</v>
      </c>
      <c r="D922" s="4" t="s">
        <v>1507</v>
      </c>
      <c r="E922" s="4">
        <v>437</v>
      </c>
      <c r="F922" s="1">
        <v>500</v>
      </c>
      <c r="G922" s="3" t="s">
        <v>1523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2</v>
      </c>
      <c r="P922">
        <v>0</v>
      </c>
      <c r="Q922">
        <v>0</v>
      </c>
      <c r="R922">
        <v>0</v>
      </c>
      <c r="S922">
        <v>2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3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1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1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2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11</v>
      </c>
    </row>
    <row r="923" spans="1:76" x14ac:dyDescent="0.25">
      <c r="A923" t="s">
        <v>3399</v>
      </c>
      <c r="B923" s="1">
        <v>202611</v>
      </c>
      <c r="C923" s="1">
        <v>58718</v>
      </c>
      <c r="D923" s="4" t="s">
        <v>1507</v>
      </c>
      <c r="E923" s="4">
        <v>429</v>
      </c>
      <c r="F923" s="1">
        <v>500</v>
      </c>
      <c r="G923" s="3" t="s">
        <v>1522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3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1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2</v>
      </c>
      <c r="BK923">
        <v>1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11</v>
      </c>
    </row>
    <row r="924" spans="1:76" x14ac:dyDescent="0.25">
      <c r="A924" t="s">
        <v>3399</v>
      </c>
      <c r="B924" s="1">
        <v>202611</v>
      </c>
      <c r="C924" s="1">
        <v>58477</v>
      </c>
      <c r="D924" s="4" t="s">
        <v>1507</v>
      </c>
      <c r="E924" s="4">
        <v>419</v>
      </c>
      <c r="F924" s="1">
        <v>500</v>
      </c>
      <c r="G924" s="3" t="s">
        <v>1521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5</v>
      </c>
      <c r="P924">
        <v>0</v>
      </c>
      <c r="Q924">
        <v>0</v>
      </c>
      <c r="R924">
        <v>0</v>
      </c>
      <c r="S924">
        <v>7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5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3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1</v>
      </c>
      <c r="AU924">
        <v>0</v>
      </c>
      <c r="AV924">
        <v>1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8</v>
      </c>
      <c r="BK924">
        <v>5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1</v>
      </c>
      <c r="BT924">
        <v>0</v>
      </c>
      <c r="BU924">
        <v>0</v>
      </c>
      <c r="BV924">
        <v>0</v>
      </c>
      <c r="BW924">
        <v>0</v>
      </c>
      <c r="BX924">
        <v>36</v>
      </c>
    </row>
    <row r="925" spans="1:76" x14ac:dyDescent="0.25">
      <c r="A925" t="s">
        <v>3399</v>
      </c>
      <c r="B925" s="1">
        <v>202611</v>
      </c>
      <c r="C925" s="1">
        <v>58697</v>
      </c>
      <c r="D925" s="6" t="s">
        <v>1507</v>
      </c>
      <c r="E925" s="6">
        <v>381</v>
      </c>
      <c r="F925" s="1">
        <v>500</v>
      </c>
      <c r="G925" s="3" t="s">
        <v>1520</v>
      </c>
      <c r="H925">
        <v>2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8</v>
      </c>
      <c r="P925">
        <v>0</v>
      </c>
      <c r="Q925">
        <v>9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46</v>
      </c>
      <c r="AC925">
        <v>33</v>
      </c>
      <c r="AD925">
        <v>21</v>
      </c>
      <c r="AE925">
        <v>0</v>
      </c>
      <c r="AF925">
        <v>0</v>
      </c>
      <c r="AG925">
        <v>0</v>
      </c>
      <c r="AH925">
        <v>0</v>
      </c>
      <c r="AI925">
        <v>7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2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5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18</v>
      </c>
      <c r="BG925">
        <v>0</v>
      </c>
      <c r="BH925">
        <v>0</v>
      </c>
      <c r="BI925">
        <v>0</v>
      </c>
      <c r="BJ925">
        <v>3</v>
      </c>
      <c r="BK925">
        <v>13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1</v>
      </c>
      <c r="BS925">
        <v>6</v>
      </c>
      <c r="BT925">
        <v>0</v>
      </c>
      <c r="BU925">
        <v>0</v>
      </c>
      <c r="BV925">
        <v>0</v>
      </c>
      <c r="BW925">
        <v>0</v>
      </c>
      <c r="BX925">
        <v>174</v>
      </c>
    </row>
    <row r="926" spans="1:76" x14ac:dyDescent="0.25">
      <c r="A926" t="s">
        <v>3399</v>
      </c>
      <c r="B926" s="1">
        <v>202611</v>
      </c>
      <c r="C926" s="1">
        <v>57728</v>
      </c>
      <c r="D926" s="5" t="s">
        <v>1507</v>
      </c>
      <c r="E926" s="5">
        <v>380</v>
      </c>
      <c r="F926" s="1">
        <v>500</v>
      </c>
      <c r="G926" s="3" t="s">
        <v>1519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2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3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2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10</v>
      </c>
    </row>
    <row r="927" spans="1:76" x14ac:dyDescent="0.25">
      <c r="A927" t="s">
        <v>3399</v>
      </c>
      <c r="B927" s="1">
        <v>202611</v>
      </c>
      <c r="C927" s="1">
        <v>53439</v>
      </c>
      <c r="D927" s="5" t="s">
        <v>1507</v>
      </c>
      <c r="E927" s="5">
        <v>358</v>
      </c>
      <c r="F927" s="1">
        <v>500</v>
      </c>
      <c r="G927" s="3" t="s">
        <v>1518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2</v>
      </c>
      <c r="P927">
        <v>0</v>
      </c>
      <c r="Q927">
        <v>0</v>
      </c>
      <c r="R927">
        <v>0</v>
      </c>
      <c r="S927">
        <v>2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3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8</v>
      </c>
    </row>
    <row r="928" spans="1:76" x14ac:dyDescent="0.25">
      <c r="A928" t="s">
        <v>3399</v>
      </c>
      <c r="B928" s="1">
        <v>202611</v>
      </c>
      <c r="C928" s="1">
        <v>57723</v>
      </c>
      <c r="D928" s="5" t="s">
        <v>1507</v>
      </c>
      <c r="E928" s="5">
        <v>352</v>
      </c>
      <c r="F928" s="1">
        <v>500</v>
      </c>
      <c r="G928" s="3" t="s">
        <v>1517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2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4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1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1</v>
      </c>
      <c r="BI928">
        <v>0</v>
      </c>
      <c r="BJ928">
        <v>4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12</v>
      </c>
    </row>
    <row r="929" spans="1:76" x14ac:dyDescent="0.25">
      <c r="A929" t="s">
        <v>3399</v>
      </c>
      <c r="B929" s="1">
        <v>202611</v>
      </c>
      <c r="C929" s="1">
        <v>57725</v>
      </c>
      <c r="D929" s="5" t="s">
        <v>1507</v>
      </c>
      <c r="E929" s="5">
        <v>342</v>
      </c>
      <c r="F929" s="1">
        <v>500</v>
      </c>
      <c r="G929" s="3" t="s">
        <v>1516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2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2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2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8</v>
      </c>
    </row>
    <row r="930" spans="1:76" x14ac:dyDescent="0.25">
      <c r="A930" t="s">
        <v>3399</v>
      </c>
      <c r="B930" s="1">
        <v>202611</v>
      </c>
      <c r="C930" s="1">
        <v>57722</v>
      </c>
      <c r="D930" s="5" t="s">
        <v>1507</v>
      </c>
      <c r="E930" s="5">
        <v>326</v>
      </c>
      <c r="F930" s="1">
        <v>500</v>
      </c>
      <c r="G930" s="3" t="s">
        <v>1515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3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3</v>
      </c>
      <c r="AP930">
        <v>0</v>
      </c>
      <c r="AQ930">
        <v>0</v>
      </c>
      <c r="AR930">
        <v>0</v>
      </c>
      <c r="AS930">
        <v>0</v>
      </c>
      <c r="AT930">
        <v>1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2</v>
      </c>
      <c r="BK930">
        <v>1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14</v>
      </c>
    </row>
    <row r="931" spans="1:76" x14ac:dyDescent="0.25">
      <c r="A931" t="s">
        <v>3399</v>
      </c>
      <c r="B931" s="1">
        <v>202611</v>
      </c>
      <c r="C931" s="1">
        <v>57720</v>
      </c>
      <c r="D931" s="5" t="s">
        <v>1507</v>
      </c>
      <c r="E931" s="5">
        <v>305</v>
      </c>
      <c r="F931" s="1">
        <v>500</v>
      </c>
      <c r="G931" s="3" t="s">
        <v>1514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2</v>
      </c>
      <c r="P931">
        <v>0</v>
      </c>
      <c r="Q931">
        <v>0</v>
      </c>
      <c r="R931">
        <v>0</v>
      </c>
      <c r="S931">
        <v>2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3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5</v>
      </c>
      <c r="BK931">
        <v>2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14</v>
      </c>
    </row>
    <row r="932" spans="1:76" x14ac:dyDescent="0.25">
      <c r="A932" t="s">
        <v>3399</v>
      </c>
      <c r="B932" s="1">
        <v>202611</v>
      </c>
      <c r="C932" s="1">
        <v>53434</v>
      </c>
      <c r="D932" s="4" t="s">
        <v>1507</v>
      </c>
      <c r="E932" s="4">
        <v>303</v>
      </c>
      <c r="F932" s="1">
        <v>500</v>
      </c>
      <c r="G932" s="3" t="s">
        <v>1513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2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3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4</v>
      </c>
      <c r="BK932">
        <v>2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11</v>
      </c>
    </row>
    <row r="933" spans="1:76" x14ac:dyDescent="0.25">
      <c r="A933" t="s">
        <v>3399</v>
      </c>
      <c r="B933" s="1">
        <v>202611</v>
      </c>
      <c r="C933" s="1">
        <v>53433</v>
      </c>
      <c r="D933" s="5" t="s">
        <v>1507</v>
      </c>
      <c r="E933" s="5">
        <v>301</v>
      </c>
      <c r="F933" s="1">
        <v>500</v>
      </c>
      <c r="G933" s="3" t="s">
        <v>1512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2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3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2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1</v>
      </c>
      <c r="AQ933">
        <v>0</v>
      </c>
      <c r="AR933">
        <v>0</v>
      </c>
      <c r="AS933">
        <v>0</v>
      </c>
      <c r="AT933">
        <v>1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3</v>
      </c>
      <c r="BK933">
        <v>1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13</v>
      </c>
    </row>
    <row r="934" spans="1:76" x14ac:dyDescent="0.25">
      <c r="A934" t="s">
        <v>3399</v>
      </c>
      <c r="B934" s="1">
        <v>202611</v>
      </c>
      <c r="C934" s="1">
        <v>57719</v>
      </c>
      <c r="D934" s="5" t="s">
        <v>1507</v>
      </c>
      <c r="E934" s="5">
        <v>258</v>
      </c>
      <c r="F934" s="1">
        <v>500</v>
      </c>
      <c r="G934" s="3" t="s">
        <v>1511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3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2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1</v>
      </c>
      <c r="AP934">
        <v>1</v>
      </c>
      <c r="AQ934">
        <v>0</v>
      </c>
      <c r="AR934">
        <v>0</v>
      </c>
      <c r="AS934">
        <v>0</v>
      </c>
      <c r="AT934">
        <v>1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3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13</v>
      </c>
    </row>
    <row r="935" spans="1:76" x14ac:dyDescent="0.25">
      <c r="A935" t="s">
        <v>3399</v>
      </c>
      <c r="B935" s="1">
        <v>202611</v>
      </c>
      <c r="C935" s="1">
        <v>49326</v>
      </c>
      <c r="D935" s="4" t="s">
        <v>1507</v>
      </c>
      <c r="E935" s="4">
        <v>232</v>
      </c>
      <c r="F935" s="1">
        <v>500</v>
      </c>
      <c r="G935" s="3" t="s">
        <v>1510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3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3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3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</v>
      </c>
      <c r="AQ935">
        <v>0</v>
      </c>
      <c r="AR935">
        <v>0</v>
      </c>
      <c r="AS935">
        <v>0</v>
      </c>
      <c r="AT935">
        <v>1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3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14</v>
      </c>
    </row>
    <row r="936" spans="1:76" x14ac:dyDescent="0.25">
      <c r="A936" t="s">
        <v>3399</v>
      </c>
      <c r="B936" s="1">
        <v>202611</v>
      </c>
      <c r="C936" s="1">
        <v>57718</v>
      </c>
      <c r="D936" s="5" t="s">
        <v>1507</v>
      </c>
      <c r="E936" s="5">
        <v>231</v>
      </c>
      <c r="F936" s="1">
        <v>500</v>
      </c>
      <c r="G936" s="3" t="s">
        <v>1509</v>
      </c>
      <c r="H936">
        <v>1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3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5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4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2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15</v>
      </c>
    </row>
    <row r="937" spans="1:76" x14ac:dyDescent="0.25">
      <c r="A937" t="s">
        <v>3399</v>
      </c>
      <c r="B937" s="1">
        <v>202611</v>
      </c>
      <c r="C937" s="1">
        <v>58476</v>
      </c>
      <c r="D937" s="5" t="s">
        <v>1507</v>
      </c>
      <c r="E937" s="5">
        <v>212</v>
      </c>
      <c r="F937" s="1">
        <v>500</v>
      </c>
      <c r="G937" s="3" t="s">
        <v>1508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2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3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1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2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8</v>
      </c>
    </row>
    <row r="938" spans="1:76" x14ac:dyDescent="0.25">
      <c r="A938" t="s">
        <v>3400</v>
      </c>
      <c r="B938" s="1">
        <v>202611</v>
      </c>
      <c r="C938" s="1">
        <v>12710</v>
      </c>
      <c r="D938" s="4" t="s">
        <v>1530</v>
      </c>
      <c r="E938" s="4">
        <v>484</v>
      </c>
      <c r="F938" s="1">
        <v>501</v>
      </c>
      <c r="G938" s="3" t="s">
        <v>1551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7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3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2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12</v>
      </c>
    </row>
    <row r="939" spans="1:76" x14ac:dyDescent="0.25">
      <c r="A939" t="s">
        <v>3400</v>
      </c>
      <c r="B939" s="1">
        <v>202611</v>
      </c>
      <c r="C939" s="1">
        <v>47974</v>
      </c>
      <c r="D939" s="6" t="s">
        <v>1530</v>
      </c>
      <c r="E939" s="6">
        <v>429</v>
      </c>
      <c r="F939" s="1">
        <v>598</v>
      </c>
      <c r="G939" s="3" t="s">
        <v>1549</v>
      </c>
      <c r="H939">
        <v>2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13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2</v>
      </c>
      <c r="W939">
        <v>0</v>
      </c>
      <c r="X939">
        <v>0</v>
      </c>
      <c r="Y939">
        <v>1</v>
      </c>
      <c r="Z939">
        <v>0</v>
      </c>
      <c r="AA939">
        <v>0</v>
      </c>
      <c r="AB939">
        <v>0</v>
      </c>
      <c r="AC939">
        <v>11</v>
      </c>
      <c r="AD939">
        <v>23</v>
      </c>
      <c r="AE939">
        <v>1</v>
      </c>
      <c r="AF939">
        <v>0</v>
      </c>
      <c r="AG939">
        <v>0</v>
      </c>
      <c r="AH939">
        <v>0</v>
      </c>
      <c r="AI939">
        <v>3</v>
      </c>
      <c r="AJ939">
        <v>1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1</v>
      </c>
      <c r="AU939">
        <v>0</v>
      </c>
      <c r="AV939">
        <v>0</v>
      </c>
      <c r="AW939">
        <v>0</v>
      </c>
      <c r="AX939">
        <v>0</v>
      </c>
      <c r="AY939">
        <v>1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1</v>
      </c>
      <c r="BH939">
        <v>0</v>
      </c>
      <c r="BI939">
        <v>0</v>
      </c>
      <c r="BJ939">
        <v>6</v>
      </c>
      <c r="BK939">
        <v>0</v>
      </c>
      <c r="BL939">
        <v>1</v>
      </c>
      <c r="BM939">
        <v>0</v>
      </c>
      <c r="BN939">
        <v>2</v>
      </c>
      <c r="BO939">
        <v>0</v>
      </c>
      <c r="BP939">
        <v>0</v>
      </c>
      <c r="BQ939">
        <v>0</v>
      </c>
      <c r="BR939">
        <v>2</v>
      </c>
      <c r="BS939">
        <v>3</v>
      </c>
      <c r="BT939">
        <v>0</v>
      </c>
      <c r="BU939">
        <v>0</v>
      </c>
      <c r="BV939">
        <v>0</v>
      </c>
      <c r="BW939">
        <v>0</v>
      </c>
      <c r="BX939">
        <v>74</v>
      </c>
    </row>
    <row r="940" spans="1:76" x14ac:dyDescent="0.25">
      <c r="A940" t="s">
        <v>3400</v>
      </c>
      <c r="B940" s="1">
        <v>202611</v>
      </c>
      <c r="C940" s="1">
        <v>31577</v>
      </c>
      <c r="D940" s="6" t="s">
        <v>1530</v>
      </c>
      <c r="E940" s="6">
        <v>429</v>
      </c>
      <c r="F940" s="1">
        <v>700</v>
      </c>
      <c r="G940" s="3" t="s">
        <v>1550</v>
      </c>
      <c r="H940">
        <v>1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2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8</v>
      </c>
      <c r="AD940">
        <v>9</v>
      </c>
      <c r="AE940">
        <v>0</v>
      </c>
      <c r="AF940">
        <v>0</v>
      </c>
      <c r="AG940">
        <v>0</v>
      </c>
      <c r="AH940">
        <v>0</v>
      </c>
      <c r="AI940">
        <v>2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1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1</v>
      </c>
      <c r="BK940">
        <v>1</v>
      </c>
      <c r="BL940">
        <v>0</v>
      </c>
      <c r="BM940">
        <v>0</v>
      </c>
      <c r="BN940">
        <v>2</v>
      </c>
      <c r="BO940">
        <v>0</v>
      </c>
      <c r="BP940">
        <v>0</v>
      </c>
      <c r="BQ940">
        <v>0</v>
      </c>
      <c r="BR940">
        <v>1</v>
      </c>
      <c r="BS940">
        <v>1</v>
      </c>
      <c r="BT940">
        <v>0</v>
      </c>
      <c r="BU940">
        <v>0</v>
      </c>
      <c r="BV940">
        <v>0</v>
      </c>
      <c r="BW940">
        <v>0</v>
      </c>
      <c r="BX940">
        <v>29</v>
      </c>
    </row>
    <row r="941" spans="1:76" x14ac:dyDescent="0.25">
      <c r="A941" t="s">
        <v>3400</v>
      </c>
      <c r="B941" s="1">
        <v>202611</v>
      </c>
      <c r="C941" s="1">
        <v>43073</v>
      </c>
      <c r="D941" s="5" t="s">
        <v>1530</v>
      </c>
      <c r="E941" s="5">
        <v>410</v>
      </c>
      <c r="F941" s="1">
        <v>503</v>
      </c>
      <c r="G941" s="3" t="s">
        <v>1546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2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3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2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8</v>
      </c>
    </row>
    <row r="942" spans="1:76" x14ac:dyDescent="0.25">
      <c r="A942" t="s">
        <v>3400</v>
      </c>
      <c r="B942" s="1">
        <v>202611</v>
      </c>
      <c r="C942" s="1">
        <v>41134</v>
      </c>
      <c r="D942" s="5" t="s">
        <v>1530</v>
      </c>
      <c r="E942" s="5">
        <v>410</v>
      </c>
      <c r="F942" s="1">
        <v>598</v>
      </c>
      <c r="G942" s="3" t="s">
        <v>1547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>
        <v>0</v>
      </c>
      <c r="S942">
        <v>2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5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10</v>
      </c>
    </row>
    <row r="943" spans="1:76" x14ac:dyDescent="0.25">
      <c r="A943" t="s">
        <v>3400</v>
      </c>
      <c r="B943" s="1">
        <v>202611</v>
      </c>
      <c r="C943" s="1">
        <v>12551</v>
      </c>
      <c r="D943" s="5" t="s">
        <v>1530</v>
      </c>
      <c r="E943" s="5">
        <v>410</v>
      </c>
      <c r="F943" s="1">
        <v>501</v>
      </c>
      <c r="G943" s="3" t="s">
        <v>1548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2</v>
      </c>
      <c r="P943">
        <v>0</v>
      </c>
      <c r="Q943">
        <v>0</v>
      </c>
      <c r="R943">
        <v>0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3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2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8</v>
      </c>
    </row>
    <row r="944" spans="1:76" x14ac:dyDescent="0.25">
      <c r="A944" t="s">
        <v>3400</v>
      </c>
      <c r="B944" s="1">
        <v>202611</v>
      </c>
      <c r="C944" s="1">
        <v>60339</v>
      </c>
      <c r="D944" s="6" t="s">
        <v>1530</v>
      </c>
      <c r="E944" s="6">
        <v>342</v>
      </c>
      <c r="F944" s="1" t="s">
        <v>456</v>
      </c>
      <c r="G944" s="3" t="s">
        <v>1541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0</v>
      </c>
      <c r="S944">
        <v>3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2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4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11</v>
      </c>
    </row>
    <row r="945" spans="1:76" x14ac:dyDescent="0.25">
      <c r="A945" t="s">
        <v>3400</v>
      </c>
      <c r="B945" s="1">
        <v>202611</v>
      </c>
      <c r="C945" s="1">
        <v>47973</v>
      </c>
      <c r="D945" s="6" t="s">
        <v>1530</v>
      </c>
      <c r="E945" s="6">
        <v>342</v>
      </c>
      <c r="F945" s="1">
        <v>597</v>
      </c>
      <c r="G945" s="3" t="s">
        <v>1542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0</v>
      </c>
      <c r="R945">
        <v>0</v>
      </c>
      <c r="S945">
        <v>12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2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1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3</v>
      </c>
      <c r="BK945">
        <v>1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22</v>
      </c>
    </row>
    <row r="946" spans="1:76" x14ac:dyDescent="0.25">
      <c r="A946" t="s">
        <v>3400</v>
      </c>
      <c r="B946" s="1">
        <v>202611</v>
      </c>
      <c r="C946" s="1">
        <v>23893</v>
      </c>
      <c r="D946" s="6" t="s">
        <v>1530</v>
      </c>
      <c r="E946" s="6">
        <v>342</v>
      </c>
      <c r="F946" s="1">
        <v>501</v>
      </c>
      <c r="G946" s="3" t="s">
        <v>1543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3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1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4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10</v>
      </c>
    </row>
    <row r="947" spans="1:76" x14ac:dyDescent="0.25">
      <c r="A947" t="s">
        <v>3400</v>
      </c>
      <c r="B947" s="1">
        <v>202611</v>
      </c>
      <c r="C947" s="1">
        <v>11124</v>
      </c>
      <c r="D947" s="6" t="s">
        <v>1530</v>
      </c>
      <c r="E947" s="6">
        <v>342</v>
      </c>
      <c r="F947" s="1">
        <v>500</v>
      </c>
      <c r="G947" s="3" t="s">
        <v>1544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</v>
      </c>
      <c r="P947">
        <v>0</v>
      </c>
      <c r="Q947">
        <v>0</v>
      </c>
      <c r="R947">
        <v>0</v>
      </c>
      <c r="S947">
        <v>3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1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4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10</v>
      </c>
    </row>
    <row r="948" spans="1:76" x14ac:dyDescent="0.25">
      <c r="A948" t="s">
        <v>3400</v>
      </c>
      <c r="B948" s="1">
        <v>202611</v>
      </c>
      <c r="C948" s="1">
        <v>17704</v>
      </c>
      <c r="D948" s="6" t="s">
        <v>1530</v>
      </c>
      <c r="E948" s="6">
        <v>342</v>
      </c>
      <c r="F948" s="1">
        <v>700</v>
      </c>
      <c r="G948" s="3" t="s">
        <v>1545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2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3</v>
      </c>
    </row>
    <row r="949" spans="1:76" x14ac:dyDescent="0.25">
      <c r="A949" t="s">
        <v>3400</v>
      </c>
      <c r="B949" s="1">
        <v>202611</v>
      </c>
      <c r="C949" s="1">
        <v>55733</v>
      </c>
      <c r="D949" s="6" t="s">
        <v>1530</v>
      </c>
      <c r="E949" s="6">
        <v>334</v>
      </c>
      <c r="F949" s="1">
        <v>501</v>
      </c>
      <c r="G949" s="3" t="s">
        <v>1538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14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4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0</v>
      </c>
      <c r="AC949">
        <v>3</v>
      </c>
      <c r="AD949">
        <v>11</v>
      </c>
      <c r="AE949">
        <v>0</v>
      </c>
      <c r="AF949">
        <v>0</v>
      </c>
      <c r="AG949">
        <v>0</v>
      </c>
      <c r="AH949">
        <v>0</v>
      </c>
      <c r="AI949">
        <v>2</v>
      </c>
      <c r="AJ949">
        <v>1</v>
      </c>
      <c r="AK949">
        <v>3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1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1</v>
      </c>
      <c r="BH949">
        <v>0</v>
      </c>
      <c r="BI949">
        <v>0</v>
      </c>
      <c r="BJ949">
        <v>8</v>
      </c>
      <c r="BK949">
        <v>0</v>
      </c>
      <c r="BL949">
        <v>2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51</v>
      </c>
    </row>
    <row r="950" spans="1:76" x14ac:dyDescent="0.25">
      <c r="A950" t="s">
        <v>3400</v>
      </c>
      <c r="B950" s="1">
        <v>202611</v>
      </c>
      <c r="C950" s="1">
        <v>11122</v>
      </c>
      <c r="D950" s="6" t="s">
        <v>1530</v>
      </c>
      <c r="E950" s="6">
        <v>334</v>
      </c>
      <c r="F950" s="1">
        <v>500</v>
      </c>
      <c r="G950" s="3" t="s">
        <v>1539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14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4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3</v>
      </c>
      <c r="AD950">
        <v>11</v>
      </c>
      <c r="AE950">
        <v>0</v>
      </c>
      <c r="AF950">
        <v>0</v>
      </c>
      <c r="AG950">
        <v>0</v>
      </c>
      <c r="AH950">
        <v>0</v>
      </c>
      <c r="AI950">
        <v>2</v>
      </c>
      <c r="AJ950">
        <v>1</v>
      </c>
      <c r="AK950">
        <v>3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1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1</v>
      </c>
      <c r="BH950">
        <v>0</v>
      </c>
      <c r="BI950">
        <v>0</v>
      </c>
      <c r="BJ950">
        <v>8</v>
      </c>
      <c r="BK950">
        <v>0</v>
      </c>
      <c r="BL950">
        <v>2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51</v>
      </c>
    </row>
    <row r="951" spans="1:76" x14ac:dyDescent="0.25">
      <c r="A951" t="s">
        <v>3400</v>
      </c>
      <c r="B951" s="1">
        <v>202611</v>
      </c>
      <c r="C951" s="1">
        <v>14636</v>
      </c>
      <c r="D951" s="6" t="s">
        <v>1530</v>
      </c>
      <c r="E951" s="6">
        <v>334</v>
      </c>
      <c r="F951" s="1">
        <v>599</v>
      </c>
      <c r="G951" s="3" t="s">
        <v>1540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1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5</v>
      </c>
      <c r="BK951">
        <v>0</v>
      </c>
      <c r="BL951">
        <v>1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9</v>
      </c>
    </row>
    <row r="952" spans="1:76" x14ac:dyDescent="0.25">
      <c r="A952" t="s">
        <v>3400</v>
      </c>
      <c r="B952" s="1">
        <v>202611</v>
      </c>
      <c r="C952" s="1">
        <v>55008</v>
      </c>
      <c r="D952" s="6" t="s">
        <v>1530</v>
      </c>
      <c r="E952" s="6">
        <v>331</v>
      </c>
      <c r="F952" s="1">
        <v>503</v>
      </c>
      <c r="G952" s="3" t="s">
        <v>1536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39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7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47</v>
      </c>
    </row>
    <row r="953" spans="1:76" x14ac:dyDescent="0.25">
      <c r="A953" t="s">
        <v>3400</v>
      </c>
      <c r="B953" s="1">
        <v>202611</v>
      </c>
      <c r="C953" s="1">
        <v>18157</v>
      </c>
      <c r="D953" s="6" t="s">
        <v>1530</v>
      </c>
      <c r="E953" s="6">
        <v>331</v>
      </c>
      <c r="F953" s="1">
        <v>501</v>
      </c>
      <c r="G953" s="3" t="s">
        <v>1537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39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7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47</v>
      </c>
    </row>
    <row r="954" spans="1:76" x14ac:dyDescent="0.25">
      <c r="A954" t="s">
        <v>3400</v>
      </c>
      <c r="B954" s="1">
        <v>202611</v>
      </c>
      <c r="C954" s="1">
        <v>41132</v>
      </c>
      <c r="D954" s="6" t="s">
        <v>1530</v>
      </c>
      <c r="E954" s="6">
        <v>236</v>
      </c>
      <c r="F954" s="1">
        <v>598</v>
      </c>
      <c r="G954" s="3" t="s">
        <v>1534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2</v>
      </c>
      <c r="T954">
        <v>0</v>
      </c>
      <c r="U954">
        <v>0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2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1</v>
      </c>
      <c r="AW954">
        <v>0</v>
      </c>
      <c r="AX954">
        <v>0</v>
      </c>
      <c r="AY954">
        <v>0</v>
      </c>
      <c r="AZ954">
        <v>0</v>
      </c>
      <c r="BA954">
        <v>1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2</v>
      </c>
      <c r="BK954">
        <v>0</v>
      </c>
      <c r="BL954">
        <v>1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10</v>
      </c>
    </row>
    <row r="955" spans="1:76" x14ac:dyDescent="0.25">
      <c r="A955" t="s">
        <v>3400</v>
      </c>
      <c r="B955" s="1">
        <v>202611</v>
      </c>
      <c r="C955" s="1">
        <v>15656</v>
      </c>
      <c r="D955" s="6" t="s">
        <v>1530</v>
      </c>
      <c r="E955" s="6">
        <v>236</v>
      </c>
      <c r="F955" s="1">
        <v>700</v>
      </c>
      <c r="G955" s="3" t="s">
        <v>1535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18</v>
      </c>
      <c r="P955">
        <v>0</v>
      </c>
      <c r="Q955">
        <v>0</v>
      </c>
      <c r="R955">
        <v>0</v>
      </c>
      <c r="S955">
        <v>2</v>
      </c>
      <c r="T955">
        <v>0</v>
      </c>
      <c r="U955">
        <v>0</v>
      </c>
      <c r="V955">
        <v>3</v>
      </c>
      <c r="W955">
        <v>0</v>
      </c>
      <c r="X955">
        <v>0</v>
      </c>
      <c r="Y955">
        <v>1</v>
      </c>
      <c r="Z955">
        <v>0</v>
      </c>
      <c r="AA955">
        <v>0</v>
      </c>
      <c r="AB955">
        <v>0</v>
      </c>
      <c r="AC955">
        <v>6</v>
      </c>
      <c r="AD955">
        <v>11</v>
      </c>
      <c r="AE955">
        <v>0</v>
      </c>
      <c r="AF955">
        <v>0</v>
      </c>
      <c r="AG955">
        <v>0</v>
      </c>
      <c r="AH955">
        <v>0</v>
      </c>
      <c r="AI955">
        <v>1</v>
      </c>
      <c r="AJ955">
        <v>1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1</v>
      </c>
      <c r="AW955">
        <v>0</v>
      </c>
      <c r="AX955">
        <v>0</v>
      </c>
      <c r="AY955">
        <v>0</v>
      </c>
      <c r="AZ955">
        <v>0</v>
      </c>
      <c r="BA955">
        <v>1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1</v>
      </c>
      <c r="BH955">
        <v>0</v>
      </c>
      <c r="BI955">
        <v>0</v>
      </c>
      <c r="BJ955">
        <v>7</v>
      </c>
      <c r="BK955">
        <v>0</v>
      </c>
      <c r="BL955">
        <v>2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55</v>
      </c>
    </row>
    <row r="956" spans="1:76" x14ac:dyDescent="0.25">
      <c r="A956" t="s">
        <v>3400</v>
      </c>
      <c r="B956" s="1">
        <v>202611</v>
      </c>
      <c r="C956" s="1">
        <v>47972</v>
      </c>
      <c r="D956" s="6" t="s">
        <v>1530</v>
      </c>
      <c r="E956" s="6">
        <v>231</v>
      </c>
      <c r="F956" s="1">
        <v>598</v>
      </c>
      <c r="G956" s="3" t="s">
        <v>1531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1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2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2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7</v>
      </c>
    </row>
    <row r="957" spans="1:76" x14ac:dyDescent="0.25">
      <c r="A957" t="s">
        <v>3400</v>
      </c>
      <c r="B957" s="1">
        <v>202611</v>
      </c>
      <c r="C957" s="1">
        <v>31569</v>
      </c>
      <c r="D957" s="6" t="s">
        <v>1530</v>
      </c>
      <c r="E957" s="6">
        <v>231</v>
      </c>
      <c r="F957" s="1">
        <v>700</v>
      </c>
      <c r="G957" s="3" t="s">
        <v>1532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3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1</v>
      </c>
      <c r="AW957">
        <v>2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4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13</v>
      </c>
    </row>
    <row r="958" spans="1:76" x14ac:dyDescent="0.25">
      <c r="A958" t="s">
        <v>3400</v>
      </c>
      <c r="B958" s="1">
        <v>202611</v>
      </c>
      <c r="C958" s="1">
        <v>50882</v>
      </c>
      <c r="D958" s="6" t="s">
        <v>1530</v>
      </c>
      <c r="E958" s="6">
        <v>231</v>
      </c>
      <c r="F958" s="1">
        <v>502</v>
      </c>
      <c r="G958" s="3" t="s">
        <v>1533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1</v>
      </c>
      <c r="AD958">
        <v>1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3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7</v>
      </c>
    </row>
    <row r="959" spans="1:76" x14ac:dyDescent="0.25">
      <c r="A959" t="s">
        <v>3401</v>
      </c>
      <c r="B959" s="1">
        <v>202611</v>
      </c>
      <c r="C959" s="1">
        <v>60855</v>
      </c>
      <c r="D959" s="9" t="s">
        <v>1553</v>
      </c>
      <c r="E959" s="9">
        <v>489</v>
      </c>
      <c r="F959" s="1">
        <v>500</v>
      </c>
      <c r="G959" s="3" t="s">
        <v>1600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3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9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17</v>
      </c>
    </row>
    <row r="960" spans="1:76" x14ac:dyDescent="0.25">
      <c r="A960" t="s">
        <v>3401</v>
      </c>
      <c r="B960" s="1">
        <v>202611</v>
      </c>
      <c r="C960" s="1">
        <v>60857</v>
      </c>
      <c r="D960" s="9" t="s">
        <v>1553</v>
      </c>
      <c r="E960" s="9">
        <v>489</v>
      </c>
      <c r="F960" s="1">
        <v>700</v>
      </c>
      <c r="G960" s="3" t="s">
        <v>1601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2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6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8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19</v>
      </c>
    </row>
    <row r="961" spans="1:76" x14ac:dyDescent="0.25">
      <c r="A961" t="s">
        <v>3401</v>
      </c>
      <c r="B961" s="1">
        <v>202611</v>
      </c>
      <c r="C961" s="1">
        <v>60858</v>
      </c>
      <c r="D961" s="9" t="s">
        <v>1553</v>
      </c>
      <c r="E961" s="9">
        <v>489</v>
      </c>
      <c r="F961" s="1">
        <v>701</v>
      </c>
      <c r="G961" s="3" t="s">
        <v>1602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2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6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2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8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19</v>
      </c>
    </row>
    <row r="962" spans="1:76" x14ac:dyDescent="0.25">
      <c r="A962" t="s">
        <v>3401</v>
      </c>
      <c r="B962" s="1">
        <v>202611</v>
      </c>
      <c r="C962" s="1">
        <v>60859</v>
      </c>
      <c r="D962" s="9" t="s">
        <v>1553</v>
      </c>
      <c r="E962" s="9">
        <v>489</v>
      </c>
      <c r="F962" s="1">
        <v>599</v>
      </c>
      <c r="G962" s="3" t="s">
        <v>1603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2</v>
      </c>
      <c r="P962">
        <v>0</v>
      </c>
      <c r="Q962">
        <v>0</v>
      </c>
      <c r="R962">
        <v>0</v>
      </c>
      <c r="S962">
        <v>1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6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2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8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19</v>
      </c>
    </row>
    <row r="963" spans="1:76" x14ac:dyDescent="0.25">
      <c r="A963" t="s">
        <v>3401</v>
      </c>
      <c r="B963" s="1">
        <v>202611</v>
      </c>
      <c r="C963" s="1">
        <v>54887</v>
      </c>
      <c r="D963" s="9" t="s">
        <v>1553</v>
      </c>
      <c r="E963" s="9">
        <v>484</v>
      </c>
      <c r="F963" s="1">
        <v>500</v>
      </c>
      <c r="G963" s="3" t="s">
        <v>1598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1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4</v>
      </c>
    </row>
    <row r="964" spans="1:76" x14ac:dyDescent="0.25">
      <c r="A964" t="s">
        <v>3401</v>
      </c>
      <c r="B964" s="1">
        <v>202611</v>
      </c>
      <c r="C964" s="1">
        <v>55963</v>
      </c>
      <c r="D964" s="9" t="s">
        <v>1553</v>
      </c>
      <c r="E964" s="9">
        <v>484</v>
      </c>
      <c r="F964" s="1">
        <v>550</v>
      </c>
      <c r="G964" s="3" t="s">
        <v>1599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1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4</v>
      </c>
    </row>
    <row r="965" spans="1:76" x14ac:dyDescent="0.25">
      <c r="A965" t="s">
        <v>3401</v>
      </c>
      <c r="B965" s="1">
        <v>202611</v>
      </c>
      <c r="C965" s="1">
        <v>59076</v>
      </c>
      <c r="D965" s="9" t="s">
        <v>1553</v>
      </c>
      <c r="E965" s="9">
        <v>467</v>
      </c>
      <c r="F965" s="1">
        <v>500</v>
      </c>
      <c r="G965" s="3" t="s">
        <v>1596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4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3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1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1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11</v>
      </c>
    </row>
    <row r="966" spans="1:76" x14ac:dyDescent="0.25">
      <c r="A966" t="s">
        <v>3401</v>
      </c>
      <c r="B966" s="1">
        <v>202611</v>
      </c>
      <c r="C966" s="1">
        <v>59077</v>
      </c>
      <c r="D966" s="9" t="s">
        <v>1553</v>
      </c>
      <c r="E966" s="9">
        <v>467</v>
      </c>
      <c r="F966" s="1">
        <v>501</v>
      </c>
      <c r="G966" s="3" t="s">
        <v>1597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4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3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2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1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11</v>
      </c>
    </row>
    <row r="967" spans="1:76" x14ac:dyDescent="0.25">
      <c r="A967" t="s">
        <v>3401</v>
      </c>
      <c r="B967" s="1">
        <v>202611</v>
      </c>
      <c r="C967" s="1">
        <v>54119</v>
      </c>
      <c r="D967" s="9" t="s">
        <v>1553</v>
      </c>
      <c r="E967" s="9">
        <v>451</v>
      </c>
      <c r="F967" s="1">
        <v>500</v>
      </c>
      <c r="G967" s="3" t="s">
        <v>1595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3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1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6</v>
      </c>
    </row>
    <row r="968" spans="1:76" x14ac:dyDescent="0.25">
      <c r="A968" t="s">
        <v>3401</v>
      </c>
      <c r="B968" s="1">
        <v>202611</v>
      </c>
      <c r="C968" s="1">
        <v>54700</v>
      </c>
      <c r="D968" s="9" t="s">
        <v>1553</v>
      </c>
      <c r="E968" s="9">
        <v>450</v>
      </c>
      <c r="F968" s="1">
        <v>900</v>
      </c>
      <c r="G968" s="3" t="s">
        <v>1594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3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1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2</v>
      </c>
      <c r="BK968">
        <v>1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9</v>
      </c>
    </row>
    <row r="969" spans="1:76" x14ac:dyDescent="0.25">
      <c r="A969" t="s">
        <v>3401</v>
      </c>
      <c r="B969" s="1">
        <v>202611</v>
      </c>
      <c r="C969" s="1">
        <v>57423</v>
      </c>
      <c r="D969" s="9" t="s">
        <v>1553</v>
      </c>
      <c r="E969" s="9">
        <v>446</v>
      </c>
      <c r="F969" s="1">
        <v>500</v>
      </c>
      <c r="G969" s="3" t="s">
        <v>1593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4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7</v>
      </c>
    </row>
    <row r="970" spans="1:76" x14ac:dyDescent="0.25">
      <c r="A970" t="s">
        <v>3401</v>
      </c>
      <c r="B970" s="1">
        <v>202611</v>
      </c>
      <c r="C970" s="1">
        <v>58348</v>
      </c>
      <c r="D970" s="10" t="s">
        <v>1553</v>
      </c>
      <c r="E970" s="10">
        <v>442</v>
      </c>
      <c r="F970" s="1">
        <v>500</v>
      </c>
      <c r="G970" s="3" t="s">
        <v>1592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1</v>
      </c>
      <c r="R970">
        <v>0</v>
      </c>
      <c r="S970">
        <v>6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3</v>
      </c>
      <c r="AD970">
        <v>1</v>
      </c>
      <c r="AE970">
        <v>0</v>
      </c>
      <c r="AF970">
        <v>0</v>
      </c>
      <c r="AG970">
        <v>0</v>
      </c>
      <c r="AH970">
        <v>0</v>
      </c>
      <c r="AI970">
        <v>6</v>
      </c>
      <c r="AJ970">
        <v>2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2</v>
      </c>
      <c r="AU970">
        <v>0</v>
      </c>
      <c r="AV970">
        <v>2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1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2</v>
      </c>
      <c r="BK970">
        <v>0</v>
      </c>
      <c r="BL970">
        <v>0</v>
      </c>
      <c r="BM970">
        <v>0</v>
      </c>
      <c r="BN970">
        <v>0</v>
      </c>
      <c r="BO970">
        <v>3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30</v>
      </c>
    </row>
    <row r="971" spans="1:76" x14ac:dyDescent="0.25">
      <c r="A971" t="s">
        <v>3401</v>
      </c>
      <c r="B971" s="1">
        <v>202611</v>
      </c>
      <c r="C971" s="1">
        <v>54152</v>
      </c>
      <c r="D971" s="9" t="s">
        <v>1553</v>
      </c>
      <c r="E971" s="9">
        <v>401</v>
      </c>
      <c r="F971" s="1">
        <v>900</v>
      </c>
      <c r="G971" s="3" t="s">
        <v>1591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2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1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5</v>
      </c>
    </row>
    <row r="972" spans="1:76" x14ac:dyDescent="0.25">
      <c r="A972" t="s">
        <v>3401</v>
      </c>
      <c r="B972" s="1">
        <v>202611</v>
      </c>
      <c r="C972" s="1">
        <v>54885</v>
      </c>
      <c r="D972" s="9" t="s">
        <v>1553</v>
      </c>
      <c r="E972" s="9">
        <v>384</v>
      </c>
      <c r="F972" s="1">
        <v>500</v>
      </c>
      <c r="G972" s="3" t="s">
        <v>1588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2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1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4</v>
      </c>
    </row>
    <row r="973" spans="1:76" x14ac:dyDescent="0.25">
      <c r="A973" t="s">
        <v>3401</v>
      </c>
      <c r="B973" s="1">
        <v>202611</v>
      </c>
      <c r="C973" s="1">
        <v>54886</v>
      </c>
      <c r="D973" s="9" t="s">
        <v>1553</v>
      </c>
      <c r="E973" s="9">
        <v>384</v>
      </c>
      <c r="F973" s="1">
        <v>550</v>
      </c>
      <c r="G973" s="3" t="s">
        <v>1589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2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4</v>
      </c>
    </row>
    <row r="974" spans="1:76" x14ac:dyDescent="0.25">
      <c r="A974" t="s">
        <v>3401</v>
      </c>
      <c r="B974" s="1">
        <v>202611</v>
      </c>
      <c r="C974" s="1">
        <v>55962</v>
      </c>
      <c r="D974" s="9" t="s">
        <v>1553</v>
      </c>
      <c r="E974" s="9">
        <v>384</v>
      </c>
      <c r="F974" s="1">
        <v>551</v>
      </c>
      <c r="G974" s="3" t="s">
        <v>1590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2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1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4</v>
      </c>
    </row>
    <row r="975" spans="1:76" x14ac:dyDescent="0.25">
      <c r="A975" t="s">
        <v>3401</v>
      </c>
      <c r="B975" s="1">
        <v>202611</v>
      </c>
      <c r="C975" s="1">
        <v>57573</v>
      </c>
      <c r="D975" s="9" t="s">
        <v>1553</v>
      </c>
      <c r="E975" s="9">
        <v>352</v>
      </c>
      <c r="F975" s="1">
        <v>500</v>
      </c>
      <c r="G975" s="3" t="s">
        <v>1587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2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3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2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8</v>
      </c>
    </row>
    <row r="976" spans="1:76" x14ac:dyDescent="0.25">
      <c r="A976" t="s">
        <v>3401</v>
      </c>
      <c r="B976" s="1">
        <v>202611</v>
      </c>
      <c r="C976" s="1">
        <v>57433</v>
      </c>
      <c r="D976" s="9" t="s">
        <v>1553</v>
      </c>
      <c r="E976" s="9">
        <v>331</v>
      </c>
      <c r="F976" s="1">
        <v>501</v>
      </c>
      <c r="G976" s="3" t="s">
        <v>1586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2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4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2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8</v>
      </c>
    </row>
    <row r="977" spans="1:76" x14ac:dyDescent="0.25">
      <c r="A977" t="s">
        <v>3401</v>
      </c>
      <c r="B977" s="1">
        <v>202611</v>
      </c>
      <c r="C977" s="1">
        <v>58351</v>
      </c>
      <c r="D977" s="9" t="s">
        <v>1553</v>
      </c>
      <c r="E977" s="9">
        <v>319</v>
      </c>
      <c r="F977" s="1">
        <v>501</v>
      </c>
      <c r="G977" s="3" t="s">
        <v>1585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3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5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2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11</v>
      </c>
    </row>
    <row r="978" spans="1:76" x14ac:dyDescent="0.25">
      <c r="A978" t="s">
        <v>3401</v>
      </c>
      <c r="B978" s="1">
        <v>202611</v>
      </c>
      <c r="C978" s="1">
        <v>54103</v>
      </c>
      <c r="D978" s="9" t="s">
        <v>1553</v>
      </c>
      <c r="E978" s="9">
        <v>314</v>
      </c>
      <c r="F978" s="1">
        <v>700</v>
      </c>
      <c r="G978" s="3" t="s">
        <v>1581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2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3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1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2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8</v>
      </c>
    </row>
    <row r="979" spans="1:76" x14ac:dyDescent="0.25">
      <c r="A979" t="s">
        <v>3401</v>
      </c>
      <c r="B979" s="1">
        <v>202611</v>
      </c>
      <c r="C979" s="1">
        <v>54115</v>
      </c>
      <c r="D979" s="9" t="s">
        <v>1553</v>
      </c>
      <c r="E979" s="9">
        <v>314</v>
      </c>
      <c r="F979" s="1">
        <v>500</v>
      </c>
      <c r="G979" s="3" t="s">
        <v>1582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2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5</v>
      </c>
    </row>
    <row r="980" spans="1:76" x14ac:dyDescent="0.25">
      <c r="A980" t="s">
        <v>3401</v>
      </c>
      <c r="B980" s="1">
        <v>202611</v>
      </c>
      <c r="C980" s="1">
        <v>60388</v>
      </c>
      <c r="D980" s="9" t="s">
        <v>1553</v>
      </c>
      <c r="E980" s="9">
        <v>314</v>
      </c>
      <c r="F980" s="1">
        <v>599</v>
      </c>
      <c r="G980" s="3" t="s">
        <v>1583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3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1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2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8</v>
      </c>
    </row>
    <row r="981" spans="1:76" x14ac:dyDescent="0.25">
      <c r="A981" t="s">
        <v>3401</v>
      </c>
      <c r="B981" s="1">
        <v>202611</v>
      </c>
      <c r="C981" s="1">
        <v>57413</v>
      </c>
      <c r="D981" s="9" t="s">
        <v>1553</v>
      </c>
      <c r="E981" s="9">
        <v>314</v>
      </c>
      <c r="F981" s="1">
        <v>701</v>
      </c>
      <c r="G981" s="3" t="s">
        <v>1584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3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1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2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8</v>
      </c>
    </row>
    <row r="982" spans="1:76" x14ac:dyDescent="0.25">
      <c r="A982" t="s">
        <v>3401</v>
      </c>
      <c r="B982" s="1">
        <v>202611</v>
      </c>
      <c r="C982" s="1">
        <v>58371</v>
      </c>
      <c r="D982" s="9" t="s">
        <v>1553</v>
      </c>
      <c r="E982" s="9">
        <v>312</v>
      </c>
      <c r="F982" s="1">
        <v>500</v>
      </c>
      <c r="G982" s="3" t="s">
        <v>1580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3</v>
      </c>
      <c r="BH982">
        <v>0</v>
      </c>
      <c r="BI982">
        <v>0</v>
      </c>
      <c r="BJ982">
        <v>2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9</v>
      </c>
    </row>
    <row r="983" spans="1:76" x14ac:dyDescent="0.25">
      <c r="A983" t="s">
        <v>3401</v>
      </c>
      <c r="B983" s="1">
        <v>202611</v>
      </c>
      <c r="C983" s="1">
        <v>60024</v>
      </c>
      <c r="D983" s="10" t="s">
        <v>1553</v>
      </c>
      <c r="E983" s="10">
        <v>302</v>
      </c>
      <c r="F983" s="1">
        <v>501</v>
      </c>
      <c r="G983" s="3" t="s">
        <v>1575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2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2</v>
      </c>
      <c r="AD983">
        <v>1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1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2</v>
      </c>
      <c r="BK983">
        <v>0</v>
      </c>
      <c r="BL983">
        <v>0</v>
      </c>
      <c r="BM983">
        <v>0</v>
      </c>
      <c r="BN983">
        <v>0</v>
      </c>
      <c r="BO983">
        <v>1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10</v>
      </c>
    </row>
    <row r="984" spans="1:76" x14ac:dyDescent="0.25">
      <c r="A984" t="s">
        <v>3401</v>
      </c>
      <c r="B984" s="1">
        <v>202611</v>
      </c>
      <c r="C984" s="1">
        <v>60025</v>
      </c>
      <c r="D984" s="10" t="s">
        <v>1553</v>
      </c>
      <c r="E984" s="10">
        <v>302</v>
      </c>
      <c r="F984" s="1">
        <v>502</v>
      </c>
      <c r="G984" s="3" t="s">
        <v>1576</v>
      </c>
      <c r="H984">
        <v>4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2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2</v>
      </c>
      <c r="AD984">
        <v>3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2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4</v>
      </c>
      <c r="BT984">
        <v>0</v>
      </c>
      <c r="BU984">
        <v>0</v>
      </c>
      <c r="BV984">
        <v>0</v>
      </c>
      <c r="BW984">
        <v>0</v>
      </c>
      <c r="BX984">
        <v>18</v>
      </c>
    </row>
    <row r="985" spans="1:76" x14ac:dyDescent="0.25">
      <c r="A985" t="s">
        <v>3401</v>
      </c>
      <c r="B985" s="1">
        <v>202611</v>
      </c>
      <c r="C985" s="1">
        <v>55055</v>
      </c>
      <c r="D985" s="10" t="s">
        <v>1553</v>
      </c>
      <c r="E985" s="10">
        <v>302</v>
      </c>
      <c r="F985" s="1">
        <v>701</v>
      </c>
      <c r="G985" s="3" t="s">
        <v>1577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3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3</v>
      </c>
      <c r="AD985">
        <v>2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1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3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13</v>
      </c>
    </row>
    <row r="986" spans="1:76" x14ac:dyDescent="0.25">
      <c r="A986" t="s">
        <v>3401</v>
      </c>
      <c r="B986" s="1">
        <v>202611</v>
      </c>
      <c r="C986" s="1">
        <v>54081</v>
      </c>
      <c r="D986" s="10" t="s">
        <v>1553</v>
      </c>
      <c r="E986" s="10">
        <v>302</v>
      </c>
      <c r="F986" s="1">
        <v>700</v>
      </c>
      <c r="G986" s="3" t="s">
        <v>1578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3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3</v>
      </c>
      <c r="AD986">
        <v>2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1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3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13</v>
      </c>
    </row>
    <row r="987" spans="1:76" x14ac:dyDescent="0.25">
      <c r="A987" t="s">
        <v>3401</v>
      </c>
      <c r="B987" s="1">
        <v>202611</v>
      </c>
      <c r="C987" s="1">
        <v>60387</v>
      </c>
      <c r="D987" s="10" t="s">
        <v>1553</v>
      </c>
      <c r="E987" s="10">
        <v>302</v>
      </c>
      <c r="F987" s="1">
        <v>599</v>
      </c>
      <c r="G987" s="3" t="s">
        <v>1579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3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3</v>
      </c>
      <c r="AD987">
        <v>2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1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3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13</v>
      </c>
    </row>
    <row r="988" spans="1:76" x14ac:dyDescent="0.25">
      <c r="A988" t="s">
        <v>3401</v>
      </c>
      <c r="B988" s="1">
        <v>202611</v>
      </c>
      <c r="C988" s="1">
        <v>54101</v>
      </c>
      <c r="D988" s="10" t="s">
        <v>1553</v>
      </c>
      <c r="E988" s="10">
        <v>301</v>
      </c>
      <c r="F988" s="1">
        <v>700</v>
      </c>
      <c r="G988" s="3" t="s">
        <v>1571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2</v>
      </c>
      <c r="P988">
        <v>0</v>
      </c>
      <c r="Q988">
        <v>1</v>
      </c>
      <c r="R988">
        <v>0</v>
      </c>
      <c r="S988">
        <v>5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6</v>
      </c>
      <c r="AD988">
        <v>1</v>
      </c>
      <c r="AE988">
        <v>0</v>
      </c>
      <c r="AF988">
        <v>0</v>
      </c>
      <c r="AG988">
        <v>0</v>
      </c>
      <c r="AH988">
        <v>0</v>
      </c>
      <c r="AI988">
        <v>1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1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4</v>
      </c>
      <c r="BK988">
        <v>1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23</v>
      </c>
    </row>
    <row r="989" spans="1:76" x14ac:dyDescent="0.25">
      <c r="A989" t="s">
        <v>3401</v>
      </c>
      <c r="B989" s="1">
        <v>202611</v>
      </c>
      <c r="C989" s="1">
        <v>54114</v>
      </c>
      <c r="D989" s="10" t="s">
        <v>1553</v>
      </c>
      <c r="E989" s="10">
        <v>301</v>
      </c>
      <c r="F989" s="1">
        <v>500</v>
      </c>
      <c r="G989" s="3" t="s">
        <v>1572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2</v>
      </c>
      <c r="P989">
        <v>0</v>
      </c>
      <c r="Q989">
        <v>1</v>
      </c>
      <c r="R989">
        <v>0</v>
      </c>
      <c r="S989">
        <v>5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6</v>
      </c>
      <c r="AD989">
        <v>1</v>
      </c>
      <c r="AE989">
        <v>0</v>
      </c>
      <c r="AF989">
        <v>0</v>
      </c>
      <c r="AG989">
        <v>0</v>
      </c>
      <c r="AH989">
        <v>0</v>
      </c>
      <c r="AI989">
        <v>1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2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4</v>
      </c>
      <c r="BK989">
        <v>1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24</v>
      </c>
    </row>
    <row r="990" spans="1:76" x14ac:dyDescent="0.25">
      <c r="A990" t="s">
        <v>3401</v>
      </c>
      <c r="B990" s="1">
        <v>202611</v>
      </c>
      <c r="C990" s="1">
        <v>60386</v>
      </c>
      <c r="D990" s="10" t="s">
        <v>1553</v>
      </c>
      <c r="E990" s="10">
        <v>301</v>
      </c>
      <c r="F990" s="1">
        <v>599</v>
      </c>
      <c r="G990" s="3" t="s">
        <v>1573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2</v>
      </c>
      <c r="P990">
        <v>0</v>
      </c>
      <c r="Q990">
        <v>1</v>
      </c>
      <c r="R990">
        <v>0</v>
      </c>
      <c r="S990">
        <v>5</v>
      </c>
      <c r="T990">
        <v>0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6</v>
      </c>
      <c r="AD990">
        <v>1</v>
      </c>
      <c r="AE990">
        <v>0</v>
      </c>
      <c r="AF990">
        <v>0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1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4</v>
      </c>
      <c r="BK990">
        <v>1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23</v>
      </c>
    </row>
    <row r="991" spans="1:76" x14ac:dyDescent="0.25">
      <c r="A991" t="s">
        <v>3401</v>
      </c>
      <c r="B991" s="1">
        <v>202611</v>
      </c>
      <c r="C991" s="1">
        <v>57410</v>
      </c>
      <c r="D991" s="10" t="s">
        <v>1553</v>
      </c>
      <c r="E991" s="10">
        <v>301</v>
      </c>
      <c r="F991" s="1">
        <v>701</v>
      </c>
      <c r="G991" s="3" t="s">
        <v>1574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0</v>
      </c>
      <c r="Q991">
        <v>1</v>
      </c>
      <c r="R991">
        <v>0</v>
      </c>
      <c r="S991">
        <v>5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6</v>
      </c>
      <c r="AD991">
        <v>1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1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4</v>
      </c>
      <c r="BK991">
        <v>1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23</v>
      </c>
    </row>
    <row r="992" spans="1:76" x14ac:dyDescent="0.25">
      <c r="A992" t="s">
        <v>3401</v>
      </c>
      <c r="B992" s="1">
        <v>202611</v>
      </c>
      <c r="C992" s="1">
        <v>54159</v>
      </c>
      <c r="D992" s="9" t="s">
        <v>1553</v>
      </c>
      <c r="E992" s="9">
        <v>300</v>
      </c>
      <c r="F992" s="1">
        <v>500</v>
      </c>
      <c r="G992" s="3" t="s">
        <v>1569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2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4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1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5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3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16</v>
      </c>
    </row>
    <row r="993" spans="1:76" x14ac:dyDescent="0.25">
      <c r="A993" t="s">
        <v>3401</v>
      </c>
      <c r="B993" s="1">
        <v>202611</v>
      </c>
      <c r="C993" s="1">
        <v>57408</v>
      </c>
      <c r="D993" s="9" t="s">
        <v>1553</v>
      </c>
      <c r="E993" s="9">
        <v>300</v>
      </c>
      <c r="F993" s="1">
        <v>501</v>
      </c>
      <c r="G993" s="3" t="s">
        <v>1570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2</v>
      </c>
      <c r="P993">
        <v>0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4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1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5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3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16</v>
      </c>
    </row>
    <row r="994" spans="1:76" x14ac:dyDescent="0.25">
      <c r="A994" t="s">
        <v>3401</v>
      </c>
      <c r="B994" s="1">
        <v>202611</v>
      </c>
      <c r="C994" s="1">
        <v>54100</v>
      </c>
      <c r="D994" s="9" t="s">
        <v>1553</v>
      </c>
      <c r="E994" s="9">
        <v>223</v>
      </c>
      <c r="F994" s="1">
        <v>700</v>
      </c>
      <c r="G994" s="3" t="s">
        <v>1566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2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3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6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1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14</v>
      </c>
    </row>
    <row r="995" spans="1:76" x14ac:dyDescent="0.25">
      <c r="A995" t="s">
        <v>3401</v>
      </c>
      <c r="B995" s="1">
        <v>202611</v>
      </c>
      <c r="C995" s="1">
        <v>54112</v>
      </c>
      <c r="D995" s="9" t="s">
        <v>1553</v>
      </c>
      <c r="E995" s="9">
        <v>223</v>
      </c>
      <c r="F995" s="1">
        <v>500</v>
      </c>
      <c r="G995" s="3" t="s">
        <v>1567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2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3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3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1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10</v>
      </c>
    </row>
    <row r="996" spans="1:76" x14ac:dyDescent="0.25">
      <c r="A996" t="s">
        <v>3401</v>
      </c>
      <c r="B996" s="1">
        <v>202611</v>
      </c>
      <c r="C996" s="1">
        <v>57406</v>
      </c>
      <c r="D996" s="9" t="s">
        <v>1553</v>
      </c>
      <c r="E996" s="9">
        <v>223</v>
      </c>
      <c r="F996" s="1">
        <v>701</v>
      </c>
      <c r="G996" s="3" t="s">
        <v>1568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2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3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2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6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1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14</v>
      </c>
    </row>
    <row r="997" spans="1:76" x14ac:dyDescent="0.25">
      <c r="A997" t="s">
        <v>3401</v>
      </c>
      <c r="B997" s="1">
        <v>202611</v>
      </c>
      <c r="C997" s="1">
        <v>54082</v>
      </c>
      <c r="D997" s="9" t="s">
        <v>1553</v>
      </c>
      <c r="E997" s="9">
        <v>211</v>
      </c>
      <c r="F997" s="1">
        <v>700</v>
      </c>
      <c r="G997" s="3" t="s">
        <v>1562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2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2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5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10</v>
      </c>
    </row>
    <row r="998" spans="1:76" x14ac:dyDescent="0.25">
      <c r="A998" t="s">
        <v>3401</v>
      </c>
      <c r="B998" s="1">
        <v>202611</v>
      </c>
      <c r="C998" s="1">
        <v>54111</v>
      </c>
      <c r="D998" s="9" t="s">
        <v>1553</v>
      </c>
      <c r="E998" s="9">
        <v>211</v>
      </c>
      <c r="F998" s="1">
        <v>500</v>
      </c>
      <c r="G998" s="3" t="s">
        <v>1563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2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3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1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1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1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8</v>
      </c>
    </row>
    <row r="999" spans="1:76" x14ac:dyDescent="0.25">
      <c r="A999" t="s">
        <v>3401</v>
      </c>
      <c r="B999" s="1">
        <v>202611</v>
      </c>
      <c r="C999" s="1">
        <v>60390</v>
      </c>
      <c r="D999" s="9" t="s">
        <v>1553</v>
      </c>
      <c r="E999" s="9">
        <v>211</v>
      </c>
      <c r="F999" s="1">
        <v>599</v>
      </c>
      <c r="G999" s="3" t="s">
        <v>1564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2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2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5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1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10</v>
      </c>
    </row>
    <row r="1000" spans="1:76" x14ac:dyDescent="0.25">
      <c r="A1000" t="s">
        <v>3401</v>
      </c>
      <c r="B1000" s="1">
        <v>202611</v>
      </c>
      <c r="C1000" s="1">
        <v>57405</v>
      </c>
      <c r="D1000" s="9" t="s">
        <v>1553</v>
      </c>
      <c r="E1000" s="9">
        <v>211</v>
      </c>
      <c r="F1000" s="1">
        <v>701</v>
      </c>
      <c r="G1000" s="3" t="s">
        <v>1565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2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2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5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10</v>
      </c>
    </row>
    <row r="1001" spans="1:76" x14ac:dyDescent="0.25">
      <c r="A1001" t="s">
        <v>3401</v>
      </c>
      <c r="B1001" s="1">
        <v>202611</v>
      </c>
      <c r="C1001" s="1">
        <v>54110</v>
      </c>
      <c r="D1001" s="4" t="s">
        <v>1553</v>
      </c>
      <c r="E1001" s="4">
        <v>210</v>
      </c>
      <c r="F1001" s="1">
        <v>500</v>
      </c>
      <c r="G1001" s="3" t="s">
        <v>1561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3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3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2</v>
      </c>
      <c r="BK1001">
        <v>0</v>
      </c>
      <c r="BL1001">
        <v>0</v>
      </c>
      <c r="BM1001">
        <v>0</v>
      </c>
      <c r="BN1001">
        <v>0</v>
      </c>
      <c r="BO1001">
        <v>2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11</v>
      </c>
    </row>
    <row r="1002" spans="1:76" x14ac:dyDescent="0.25">
      <c r="A1002" t="s">
        <v>3401</v>
      </c>
      <c r="B1002" s="1">
        <v>202611</v>
      </c>
      <c r="C1002" s="1">
        <v>58378</v>
      </c>
      <c r="D1002" s="5" t="s">
        <v>1553</v>
      </c>
      <c r="E1002" s="5">
        <v>204</v>
      </c>
      <c r="F1002" s="1">
        <v>700</v>
      </c>
      <c r="G1002" s="3" t="s">
        <v>1559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0</v>
      </c>
      <c r="S1002">
        <v>8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</v>
      </c>
      <c r="AD1002">
        <v>0</v>
      </c>
      <c r="AE1002">
        <v>0</v>
      </c>
      <c r="AF1002">
        <v>0</v>
      </c>
      <c r="AG1002">
        <v>2</v>
      </c>
      <c r="AH1002">
        <v>0</v>
      </c>
      <c r="AI1002">
        <v>8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1</v>
      </c>
      <c r="BK1002">
        <v>0</v>
      </c>
      <c r="BL1002">
        <v>0</v>
      </c>
      <c r="BM1002">
        <v>0</v>
      </c>
      <c r="BN1002">
        <v>2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23</v>
      </c>
    </row>
    <row r="1003" spans="1:76" x14ac:dyDescent="0.25">
      <c r="A1003" t="s">
        <v>3401</v>
      </c>
      <c r="B1003" s="1">
        <v>202611</v>
      </c>
      <c r="C1003" s="1">
        <v>58380</v>
      </c>
      <c r="D1003" s="5" t="s">
        <v>1553</v>
      </c>
      <c r="E1003" s="5">
        <v>204</v>
      </c>
      <c r="F1003" s="1">
        <v>701</v>
      </c>
      <c r="G1003" s="3" t="s">
        <v>1560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8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1</v>
      </c>
      <c r="AD1003">
        <v>0</v>
      </c>
      <c r="AE1003">
        <v>0</v>
      </c>
      <c r="AF1003">
        <v>0</v>
      </c>
      <c r="AG1003">
        <v>2</v>
      </c>
      <c r="AH1003">
        <v>0</v>
      </c>
      <c r="AI1003">
        <v>8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1</v>
      </c>
      <c r="BK1003">
        <v>0</v>
      </c>
      <c r="BL1003">
        <v>0</v>
      </c>
      <c r="BM1003">
        <v>0</v>
      </c>
      <c r="BN1003">
        <v>2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23</v>
      </c>
    </row>
    <row r="1004" spans="1:76" x14ac:dyDescent="0.25">
      <c r="A1004" t="s">
        <v>3401</v>
      </c>
      <c r="B1004" s="1">
        <v>202611</v>
      </c>
      <c r="C1004" s="1">
        <v>60371</v>
      </c>
      <c r="D1004" s="4" t="s">
        <v>1553</v>
      </c>
      <c r="E1004" s="4">
        <v>201</v>
      </c>
      <c r="F1004" s="1">
        <v>502</v>
      </c>
      <c r="G1004" s="3" t="s">
        <v>1554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3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1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5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3</v>
      </c>
      <c r="BK1004">
        <v>1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15</v>
      </c>
    </row>
    <row r="1005" spans="1:76" x14ac:dyDescent="0.25">
      <c r="A1005" t="s">
        <v>3401</v>
      </c>
      <c r="B1005" s="1">
        <v>202611</v>
      </c>
      <c r="C1005" s="1">
        <v>55054</v>
      </c>
      <c r="D1005" s="4" t="s">
        <v>1553</v>
      </c>
      <c r="E1005" s="4">
        <v>201</v>
      </c>
      <c r="F1005" s="1">
        <v>701</v>
      </c>
      <c r="G1005" s="3" t="s">
        <v>1555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5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4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1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11</v>
      </c>
    </row>
    <row r="1006" spans="1:76" x14ac:dyDescent="0.25">
      <c r="A1006" t="s">
        <v>3401</v>
      </c>
      <c r="B1006" s="1">
        <v>202611</v>
      </c>
      <c r="C1006" s="1">
        <v>54099</v>
      </c>
      <c r="D1006" s="4" t="s">
        <v>1553</v>
      </c>
      <c r="E1006" s="4">
        <v>201</v>
      </c>
      <c r="F1006" s="1">
        <v>700</v>
      </c>
      <c r="G1006" s="3" t="s">
        <v>1556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5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4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1</v>
      </c>
      <c r="BK1006">
        <v>1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11</v>
      </c>
    </row>
    <row r="1007" spans="1:76" x14ac:dyDescent="0.25">
      <c r="A1007" t="s">
        <v>3401</v>
      </c>
      <c r="B1007" s="1">
        <v>202611</v>
      </c>
      <c r="C1007" s="1">
        <v>54127</v>
      </c>
      <c r="D1007" s="4" t="s">
        <v>1553</v>
      </c>
      <c r="E1007" s="4">
        <v>201</v>
      </c>
      <c r="F1007" s="1">
        <v>500</v>
      </c>
      <c r="G1007" s="3" t="s">
        <v>1557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2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3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5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3</v>
      </c>
      <c r="BK1007">
        <v>1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15</v>
      </c>
    </row>
    <row r="1008" spans="1:76" x14ac:dyDescent="0.25">
      <c r="A1008" t="s">
        <v>3401</v>
      </c>
      <c r="B1008" s="1">
        <v>202611</v>
      </c>
      <c r="C1008" s="1">
        <v>60384</v>
      </c>
      <c r="D1008" s="4" t="s">
        <v>1553</v>
      </c>
      <c r="E1008" s="4">
        <v>201</v>
      </c>
      <c r="F1008" s="1">
        <v>599</v>
      </c>
      <c r="G1008" s="3" t="s">
        <v>1558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5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4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1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11</v>
      </c>
    </row>
    <row r="1009" spans="1:76" x14ac:dyDescent="0.25">
      <c r="A1009" t="s">
        <v>3402</v>
      </c>
      <c r="B1009" s="1">
        <v>202611</v>
      </c>
      <c r="C1009" s="1">
        <v>59821</v>
      </c>
      <c r="D1009" s="4" t="s">
        <v>1612</v>
      </c>
      <c r="E1009" s="4">
        <v>102</v>
      </c>
      <c r="F1009" s="1">
        <v>514</v>
      </c>
      <c r="G1009" s="3" t="s">
        <v>1613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3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5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2</v>
      </c>
      <c r="BK1009">
        <v>1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12</v>
      </c>
    </row>
    <row r="1010" spans="1:76" x14ac:dyDescent="0.25">
      <c r="A1010" t="s">
        <v>3402</v>
      </c>
      <c r="B1010" s="1">
        <v>202611</v>
      </c>
      <c r="C1010" s="1">
        <v>59823</v>
      </c>
      <c r="D1010" s="4" t="s">
        <v>1612</v>
      </c>
      <c r="E1010" s="4">
        <v>102</v>
      </c>
      <c r="F1010" s="1">
        <v>515</v>
      </c>
      <c r="G1010" s="3" t="s">
        <v>1614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2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3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2</v>
      </c>
      <c r="BK1010">
        <v>1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8</v>
      </c>
    </row>
    <row r="1011" spans="1:76" x14ac:dyDescent="0.25">
      <c r="A1011" t="s">
        <v>3402</v>
      </c>
      <c r="B1011" s="1">
        <v>202611</v>
      </c>
      <c r="C1011" s="1">
        <v>59825</v>
      </c>
      <c r="D1011" s="4" t="s">
        <v>1612</v>
      </c>
      <c r="E1011" s="4">
        <v>102</v>
      </c>
      <c r="F1011" s="1">
        <v>516</v>
      </c>
      <c r="G1011" s="3" t="s">
        <v>1615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4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5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1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1</v>
      </c>
      <c r="BK1011">
        <v>1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13</v>
      </c>
    </row>
    <row r="1012" spans="1:76" x14ac:dyDescent="0.25">
      <c r="A1012" t="s">
        <v>3402</v>
      </c>
      <c r="B1012" s="1">
        <v>202611</v>
      </c>
      <c r="C1012" s="1">
        <v>59827</v>
      </c>
      <c r="D1012" s="4" t="s">
        <v>1612</v>
      </c>
      <c r="E1012" s="4">
        <v>102</v>
      </c>
      <c r="F1012" s="1">
        <v>517</v>
      </c>
      <c r="G1012" s="3" t="s">
        <v>1616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3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2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10</v>
      </c>
    </row>
    <row r="1013" spans="1:76" x14ac:dyDescent="0.25">
      <c r="A1013" t="s">
        <v>3402</v>
      </c>
      <c r="B1013" s="1">
        <v>202611</v>
      </c>
      <c r="C1013" s="1">
        <v>59829</v>
      </c>
      <c r="D1013" s="4" t="s">
        <v>1612</v>
      </c>
      <c r="E1013" s="4">
        <v>102</v>
      </c>
      <c r="F1013" s="1">
        <v>518</v>
      </c>
      <c r="G1013" s="3" t="s">
        <v>1617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3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4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1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1</v>
      </c>
      <c r="BK1013">
        <v>1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10</v>
      </c>
    </row>
    <row r="1014" spans="1:76" x14ac:dyDescent="0.25">
      <c r="A1014" t="s">
        <v>3402</v>
      </c>
      <c r="B1014" s="1">
        <v>202611</v>
      </c>
      <c r="C1014" s="1">
        <v>59830</v>
      </c>
      <c r="D1014" s="4" t="s">
        <v>1612</v>
      </c>
      <c r="E1014" s="4">
        <v>102</v>
      </c>
      <c r="F1014" s="1">
        <v>519</v>
      </c>
      <c r="G1014" s="3" t="s">
        <v>1618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4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5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1</v>
      </c>
      <c r="AJ1014">
        <v>0</v>
      </c>
      <c r="AK1014">
        <v>1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2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1</v>
      </c>
      <c r="BK1014">
        <v>1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15</v>
      </c>
    </row>
    <row r="1015" spans="1:76" x14ac:dyDescent="0.25">
      <c r="A1015" t="s">
        <v>3402</v>
      </c>
      <c r="B1015" s="1">
        <v>202611</v>
      </c>
      <c r="C1015" s="1">
        <v>59832</v>
      </c>
      <c r="D1015" s="4" t="s">
        <v>1612</v>
      </c>
      <c r="E1015" s="4">
        <v>102</v>
      </c>
      <c r="F1015" s="1">
        <v>523</v>
      </c>
      <c r="G1015" s="3" t="s">
        <v>1619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3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4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1</v>
      </c>
      <c r="BK1015">
        <v>1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10</v>
      </c>
    </row>
    <row r="1016" spans="1:76" x14ac:dyDescent="0.25">
      <c r="A1016" t="s">
        <v>3402</v>
      </c>
      <c r="B1016" s="1">
        <v>202611</v>
      </c>
      <c r="C1016" s="1">
        <v>59834</v>
      </c>
      <c r="D1016" s="4" t="s">
        <v>1612</v>
      </c>
      <c r="E1016" s="4">
        <v>102</v>
      </c>
      <c r="F1016" s="1">
        <v>526</v>
      </c>
      <c r="G1016" s="3" t="s">
        <v>1620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3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4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1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1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10</v>
      </c>
    </row>
    <row r="1017" spans="1:76" x14ac:dyDescent="0.25">
      <c r="A1017" t="s">
        <v>3402</v>
      </c>
      <c r="B1017" s="1">
        <v>202611</v>
      </c>
      <c r="C1017" s="1">
        <v>59838</v>
      </c>
      <c r="D1017" s="4" t="s">
        <v>1612</v>
      </c>
      <c r="E1017" s="4">
        <v>102</v>
      </c>
      <c r="F1017" s="1">
        <v>524</v>
      </c>
      <c r="G1017" s="3" t="s">
        <v>1621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9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</v>
      </c>
      <c r="AD1017">
        <v>1</v>
      </c>
      <c r="AE1017">
        <v>0</v>
      </c>
      <c r="AF1017">
        <v>0</v>
      </c>
      <c r="AG1017">
        <v>0</v>
      </c>
      <c r="AH1017">
        <v>0</v>
      </c>
      <c r="AI1017">
        <v>5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1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1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3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21</v>
      </c>
    </row>
    <row r="1018" spans="1:76" x14ac:dyDescent="0.25">
      <c r="A1018" t="s">
        <v>3402</v>
      </c>
      <c r="B1018" s="1">
        <v>202611</v>
      </c>
      <c r="C1018" s="1">
        <v>59796</v>
      </c>
      <c r="D1018" s="4" t="s">
        <v>1612</v>
      </c>
      <c r="E1018" s="4">
        <v>102</v>
      </c>
      <c r="F1018" s="1">
        <v>520</v>
      </c>
      <c r="G1018" s="3" t="s">
        <v>1622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5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5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1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1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2</v>
      </c>
      <c r="BK1018">
        <v>2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16</v>
      </c>
    </row>
    <row r="1019" spans="1:76" x14ac:dyDescent="0.25">
      <c r="A1019" t="s">
        <v>3402</v>
      </c>
      <c r="B1019" s="1">
        <v>202611</v>
      </c>
      <c r="C1019" s="1">
        <v>59797</v>
      </c>
      <c r="D1019" s="4" t="s">
        <v>1612</v>
      </c>
      <c r="E1019" s="4">
        <v>102</v>
      </c>
      <c r="F1019" s="1">
        <v>522</v>
      </c>
      <c r="G1019" s="3" t="s">
        <v>1623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2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3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1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7</v>
      </c>
    </row>
    <row r="1020" spans="1:76" x14ac:dyDescent="0.25">
      <c r="A1020" t="s">
        <v>3402</v>
      </c>
      <c r="B1020" s="1">
        <v>202611</v>
      </c>
      <c r="C1020" s="1">
        <v>59800</v>
      </c>
      <c r="D1020" s="4" t="s">
        <v>1612</v>
      </c>
      <c r="E1020" s="4">
        <v>102</v>
      </c>
      <c r="F1020" s="1">
        <v>521</v>
      </c>
      <c r="G1020" s="3" t="s">
        <v>1624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4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5</v>
      </c>
      <c r="AD1020">
        <v>2</v>
      </c>
      <c r="AE1020">
        <v>0</v>
      </c>
      <c r="AF1020">
        <v>0</v>
      </c>
      <c r="AG1020">
        <v>2</v>
      </c>
      <c r="AH1020">
        <v>0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2</v>
      </c>
      <c r="BK1020">
        <v>1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18</v>
      </c>
    </row>
    <row r="1021" spans="1:76" x14ac:dyDescent="0.25">
      <c r="A1021" t="s">
        <v>3402</v>
      </c>
      <c r="B1021" s="1">
        <v>202611</v>
      </c>
      <c r="C1021" s="1">
        <v>59802</v>
      </c>
      <c r="D1021" s="4" t="s">
        <v>1612</v>
      </c>
      <c r="E1021" s="4">
        <v>102</v>
      </c>
      <c r="F1021" s="1">
        <v>525</v>
      </c>
      <c r="G1021" s="3" t="s">
        <v>1625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4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5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1</v>
      </c>
      <c r="BK1021">
        <v>1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12</v>
      </c>
    </row>
    <row r="1022" spans="1:76" x14ac:dyDescent="0.25">
      <c r="A1022" t="s">
        <v>3402</v>
      </c>
      <c r="B1022" s="1">
        <v>202611</v>
      </c>
      <c r="C1022" s="1">
        <v>59803</v>
      </c>
      <c r="D1022" s="4" t="s">
        <v>1612</v>
      </c>
      <c r="E1022" s="4">
        <v>102</v>
      </c>
      <c r="F1022" s="1">
        <v>527</v>
      </c>
      <c r="G1022" s="3" t="s">
        <v>1626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3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5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1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1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1</v>
      </c>
      <c r="BK1022">
        <v>1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12</v>
      </c>
    </row>
    <row r="1023" spans="1:76" x14ac:dyDescent="0.25">
      <c r="A1023" t="s">
        <v>3402</v>
      </c>
      <c r="B1023" s="1">
        <v>202611</v>
      </c>
      <c r="C1023" s="1">
        <v>59806</v>
      </c>
      <c r="D1023" s="4" t="s">
        <v>1612</v>
      </c>
      <c r="E1023" s="4">
        <v>102</v>
      </c>
      <c r="F1023" s="1">
        <v>528</v>
      </c>
      <c r="G1023" s="3" t="s">
        <v>1627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4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5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2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13</v>
      </c>
    </row>
    <row r="1024" spans="1:76" x14ac:dyDescent="0.25">
      <c r="A1024" t="s">
        <v>3402</v>
      </c>
      <c r="B1024" s="1">
        <v>202611</v>
      </c>
      <c r="C1024" s="1">
        <v>59808</v>
      </c>
      <c r="D1024" s="4" t="s">
        <v>1612</v>
      </c>
      <c r="E1024" s="4">
        <v>102</v>
      </c>
      <c r="F1024" s="1">
        <v>530</v>
      </c>
      <c r="G1024" s="3" t="s">
        <v>1628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5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4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</v>
      </c>
      <c r="AJ1024">
        <v>0</v>
      </c>
      <c r="AK1024">
        <v>1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1</v>
      </c>
      <c r="BK1024">
        <v>1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13</v>
      </c>
    </row>
    <row r="1025" spans="1:76" x14ac:dyDescent="0.25">
      <c r="A1025" t="s">
        <v>3402</v>
      </c>
      <c r="B1025" s="1">
        <v>202611</v>
      </c>
      <c r="C1025" s="1">
        <v>59795</v>
      </c>
      <c r="D1025" s="4" t="s">
        <v>1612</v>
      </c>
      <c r="E1025" s="4">
        <v>102</v>
      </c>
      <c r="F1025" s="1">
        <v>500</v>
      </c>
      <c r="G1025" s="3" t="s">
        <v>1629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5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7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1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1</v>
      </c>
      <c r="BK1025">
        <v>1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15</v>
      </c>
    </row>
    <row r="1026" spans="1:76" x14ac:dyDescent="0.25">
      <c r="A1026" t="s">
        <v>3402</v>
      </c>
      <c r="B1026" s="1">
        <v>202611</v>
      </c>
      <c r="C1026" s="1">
        <v>59798</v>
      </c>
      <c r="D1026" s="4" t="s">
        <v>1612</v>
      </c>
      <c r="E1026" s="4">
        <v>102</v>
      </c>
      <c r="F1026" s="1">
        <v>501</v>
      </c>
      <c r="G1026" s="3" t="s">
        <v>1630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3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4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1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10</v>
      </c>
    </row>
    <row r="1027" spans="1:76" x14ac:dyDescent="0.25">
      <c r="A1027" t="s">
        <v>3402</v>
      </c>
      <c r="B1027" s="1">
        <v>202611</v>
      </c>
      <c r="C1027" s="1">
        <v>59799</v>
      </c>
      <c r="D1027" s="4" t="s">
        <v>1612</v>
      </c>
      <c r="E1027" s="4">
        <v>102</v>
      </c>
      <c r="F1027" s="1">
        <v>502</v>
      </c>
      <c r="G1027" s="3" t="s">
        <v>1631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3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4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1</v>
      </c>
      <c r="BK1027">
        <v>1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10</v>
      </c>
    </row>
    <row r="1028" spans="1:76" x14ac:dyDescent="0.25">
      <c r="A1028" t="s">
        <v>3402</v>
      </c>
      <c r="B1028" s="1">
        <v>202611</v>
      </c>
      <c r="C1028" s="1">
        <v>59801</v>
      </c>
      <c r="D1028" s="4" t="s">
        <v>1612</v>
      </c>
      <c r="E1028" s="4">
        <v>102</v>
      </c>
      <c r="F1028" s="1">
        <v>503</v>
      </c>
      <c r="G1028" s="3" t="s">
        <v>1632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5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5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1</v>
      </c>
      <c r="BK1028">
        <v>1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13</v>
      </c>
    </row>
    <row r="1029" spans="1:76" x14ac:dyDescent="0.25">
      <c r="A1029" t="s">
        <v>3402</v>
      </c>
      <c r="B1029" s="1">
        <v>202611</v>
      </c>
      <c r="C1029" s="1">
        <v>59804</v>
      </c>
      <c r="D1029" s="4" t="s">
        <v>1612</v>
      </c>
      <c r="E1029" s="4">
        <v>102</v>
      </c>
      <c r="F1029" s="1">
        <v>504</v>
      </c>
      <c r="G1029" s="3" t="s">
        <v>1633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3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4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1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2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11</v>
      </c>
    </row>
    <row r="1030" spans="1:76" x14ac:dyDescent="0.25">
      <c r="A1030" t="s">
        <v>3402</v>
      </c>
      <c r="B1030" s="1">
        <v>202611</v>
      </c>
      <c r="C1030" s="1">
        <v>59805</v>
      </c>
      <c r="D1030" s="4" t="s">
        <v>1612</v>
      </c>
      <c r="E1030" s="4">
        <v>102</v>
      </c>
      <c r="F1030" s="1">
        <v>505</v>
      </c>
      <c r="G1030" s="3" t="s">
        <v>1634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5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5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2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6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1</v>
      </c>
      <c r="BK1030">
        <v>1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20</v>
      </c>
    </row>
    <row r="1031" spans="1:76" x14ac:dyDescent="0.25">
      <c r="A1031" t="s">
        <v>3402</v>
      </c>
      <c r="B1031" s="1">
        <v>202611</v>
      </c>
      <c r="C1031" s="1">
        <v>59807</v>
      </c>
      <c r="D1031" s="4" t="s">
        <v>1612</v>
      </c>
      <c r="E1031" s="4">
        <v>102</v>
      </c>
      <c r="F1031" s="1">
        <v>506</v>
      </c>
      <c r="G1031" s="3" t="s">
        <v>1635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3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5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1</v>
      </c>
      <c r="BK1031">
        <v>1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11</v>
      </c>
    </row>
    <row r="1032" spans="1:76" x14ac:dyDescent="0.25">
      <c r="A1032" t="s">
        <v>3402</v>
      </c>
      <c r="B1032" s="1">
        <v>202611</v>
      </c>
      <c r="C1032" s="1">
        <v>59809</v>
      </c>
      <c r="D1032" s="4" t="s">
        <v>1612</v>
      </c>
      <c r="E1032" s="4">
        <v>102</v>
      </c>
      <c r="F1032" s="1">
        <v>507</v>
      </c>
      <c r="G1032" s="3" t="s">
        <v>1636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3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1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1</v>
      </c>
      <c r="BK1032">
        <v>1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8</v>
      </c>
    </row>
    <row r="1033" spans="1:76" x14ac:dyDescent="0.25">
      <c r="A1033" t="s">
        <v>3402</v>
      </c>
      <c r="B1033" s="1">
        <v>202611</v>
      </c>
      <c r="C1033" s="1">
        <v>59811</v>
      </c>
      <c r="D1033" s="4" t="s">
        <v>1612</v>
      </c>
      <c r="E1033" s="4">
        <v>102</v>
      </c>
      <c r="F1033" s="1">
        <v>508</v>
      </c>
      <c r="G1033" s="3" t="s">
        <v>1637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3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4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1</v>
      </c>
      <c r="BK1033">
        <v>1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9</v>
      </c>
    </row>
    <row r="1034" spans="1:76" x14ac:dyDescent="0.25">
      <c r="A1034" t="s">
        <v>3402</v>
      </c>
      <c r="B1034" s="1">
        <v>202611</v>
      </c>
      <c r="C1034" s="1">
        <v>59813</v>
      </c>
      <c r="D1034" s="4" t="s">
        <v>1612</v>
      </c>
      <c r="E1034" s="4">
        <v>102</v>
      </c>
      <c r="F1034" s="1">
        <v>509</v>
      </c>
      <c r="G1034" s="3" t="s">
        <v>1638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3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4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1</v>
      </c>
      <c r="BK1034">
        <v>1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10</v>
      </c>
    </row>
    <row r="1035" spans="1:76" x14ac:dyDescent="0.25">
      <c r="A1035" t="s">
        <v>3402</v>
      </c>
      <c r="B1035" s="1">
        <v>202611</v>
      </c>
      <c r="C1035" s="1">
        <v>59815</v>
      </c>
      <c r="D1035" s="4" t="s">
        <v>1612</v>
      </c>
      <c r="E1035" s="4">
        <v>102</v>
      </c>
      <c r="F1035" s="1">
        <v>510</v>
      </c>
      <c r="G1035" s="3" t="s">
        <v>1639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5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6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2</v>
      </c>
      <c r="BK1035">
        <v>1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15</v>
      </c>
    </row>
    <row r="1036" spans="1:76" x14ac:dyDescent="0.25">
      <c r="A1036" t="s">
        <v>3402</v>
      </c>
      <c r="B1036" s="1">
        <v>202611</v>
      </c>
      <c r="C1036" s="1">
        <v>59816</v>
      </c>
      <c r="D1036" s="4" t="s">
        <v>1612</v>
      </c>
      <c r="E1036" s="4">
        <v>102</v>
      </c>
      <c r="F1036" s="1">
        <v>511</v>
      </c>
      <c r="G1036" s="3" t="s">
        <v>1640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3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1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7</v>
      </c>
    </row>
    <row r="1037" spans="1:76" x14ac:dyDescent="0.25">
      <c r="A1037" t="s">
        <v>3402</v>
      </c>
      <c r="B1037" s="1">
        <v>202611</v>
      </c>
      <c r="C1037" s="1">
        <v>59817</v>
      </c>
      <c r="D1037" s="4" t="s">
        <v>1612</v>
      </c>
      <c r="E1037" s="4">
        <v>102</v>
      </c>
      <c r="F1037" s="1">
        <v>512</v>
      </c>
      <c r="G1037" s="3" t="s">
        <v>1641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1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3</v>
      </c>
    </row>
    <row r="1038" spans="1:76" x14ac:dyDescent="0.25">
      <c r="A1038" t="s">
        <v>3402</v>
      </c>
      <c r="B1038" s="1">
        <v>202611</v>
      </c>
      <c r="C1038" s="1">
        <v>59818</v>
      </c>
      <c r="D1038" s="4" t="s">
        <v>1612</v>
      </c>
      <c r="E1038" s="4">
        <v>102</v>
      </c>
      <c r="F1038" s="1">
        <v>513</v>
      </c>
      <c r="G1038" s="3" t="s">
        <v>1642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5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1</v>
      </c>
      <c r="BK1038">
        <v>1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12</v>
      </c>
    </row>
    <row r="1039" spans="1:76" x14ac:dyDescent="0.25">
      <c r="A1039" t="s">
        <v>3403</v>
      </c>
      <c r="B1039" s="1">
        <v>202611</v>
      </c>
      <c r="C1039" s="1">
        <v>14101</v>
      </c>
      <c r="D1039" s="4" t="s">
        <v>1643</v>
      </c>
      <c r="E1039" s="4">
        <v>485</v>
      </c>
      <c r="F1039" s="1">
        <v>502</v>
      </c>
      <c r="G1039" s="3" t="s">
        <v>1658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</row>
    <row r="1040" spans="1:76" x14ac:dyDescent="0.25">
      <c r="A1040" t="s">
        <v>3403</v>
      </c>
      <c r="B1040" s="1">
        <v>202611</v>
      </c>
      <c r="C1040" s="1">
        <v>50133</v>
      </c>
      <c r="D1040" s="4" t="s">
        <v>1643</v>
      </c>
      <c r="E1040" s="4">
        <v>453</v>
      </c>
      <c r="F1040" s="1">
        <v>500</v>
      </c>
      <c r="G1040" s="3" t="s">
        <v>1657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2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1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5</v>
      </c>
    </row>
    <row r="1041" spans="1:76" x14ac:dyDescent="0.25">
      <c r="A1041" t="s">
        <v>3403</v>
      </c>
      <c r="B1041" s="1">
        <v>202611</v>
      </c>
      <c r="C1041" s="1">
        <v>50132</v>
      </c>
      <c r="D1041" s="4" t="s">
        <v>1643</v>
      </c>
      <c r="E1041" s="4">
        <v>452</v>
      </c>
      <c r="F1041" s="1">
        <v>500</v>
      </c>
      <c r="G1041" s="3" t="s">
        <v>1656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2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4</v>
      </c>
    </row>
    <row r="1042" spans="1:76" x14ac:dyDescent="0.25">
      <c r="A1042" t="s">
        <v>3403</v>
      </c>
      <c r="B1042" s="1">
        <v>202611</v>
      </c>
      <c r="C1042" s="1">
        <v>60091</v>
      </c>
      <c r="D1042" s="5" t="s">
        <v>1643</v>
      </c>
      <c r="E1042" s="5">
        <v>450</v>
      </c>
      <c r="F1042" s="1">
        <v>700</v>
      </c>
      <c r="G1042" s="3" t="s">
        <v>1655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2</v>
      </c>
      <c r="P1042">
        <v>0</v>
      </c>
      <c r="Q1042">
        <v>2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3</v>
      </c>
      <c r="AD1042">
        <v>2</v>
      </c>
      <c r="AE1042">
        <v>0</v>
      </c>
      <c r="AF1042">
        <v>0</v>
      </c>
      <c r="AG1042">
        <v>0</v>
      </c>
      <c r="AH1042">
        <v>0</v>
      </c>
      <c r="AI1042">
        <v>5</v>
      </c>
      <c r="AJ1042">
        <v>1</v>
      </c>
      <c r="AK1042">
        <v>1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1</v>
      </c>
      <c r="AX1042">
        <v>0</v>
      </c>
      <c r="AY1042">
        <v>0</v>
      </c>
      <c r="AZ1042">
        <v>0</v>
      </c>
      <c r="BA1042">
        <v>0</v>
      </c>
      <c r="BB1042">
        <v>3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0</v>
      </c>
      <c r="BL1042">
        <v>0</v>
      </c>
      <c r="BM1042">
        <v>1</v>
      </c>
      <c r="BN1042">
        <v>0</v>
      </c>
      <c r="BO1042">
        <v>3</v>
      </c>
      <c r="BP1042">
        <v>0</v>
      </c>
      <c r="BQ1042">
        <v>0</v>
      </c>
      <c r="BR1042">
        <v>0</v>
      </c>
      <c r="BS1042">
        <v>3</v>
      </c>
      <c r="BT1042">
        <v>0</v>
      </c>
      <c r="BU1042">
        <v>0</v>
      </c>
      <c r="BV1042">
        <v>0</v>
      </c>
      <c r="BW1042">
        <v>0</v>
      </c>
      <c r="BX1042">
        <v>28</v>
      </c>
    </row>
    <row r="1043" spans="1:76" x14ac:dyDescent="0.25">
      <c r="A1043" t="s">
        <v>3403</v>
      </c>
      <c r="B1043" s="1">
        <v>202611</v>
      </c>
      <c r="C1043" s="1">
        <v>53479</v>
      </c>
      <c r="D1043" s="4" t="s">
        <v>1643</v>
      </c>
      <c r="E1043" s="4">
        <v>442</v>
      </c>
      <c r="F1043" s="1">
        <v>500</v>
      </c>
      <c r="G1043" s="3" t="s">
        <v>1654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2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3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2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8</v>
      </c>
    </row>
    <row r="1044" spans="1:76" x14ac:dyDescent="0.25">
      <c r="A1044" t="s">
        <v>3403</v>
      </c>
      <c r="B1044" s="1">
        <v>202611</v>
      </c>
      <c r="C1044" s="1">
        <v>59958</v>
      </c>
      <c r="D1044" s="4" t="s">
        <v>1643</v>
      </c>
      <c r="E1044" s="4">
        <v>425</v>
      </c>
      <c r="F1044" s="1">
        <v>500</v>
      </c>
      <c r="G1044" s="3" t="s">
        <v>1653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2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3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1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2</v>
      </c>
      <c r="BK1044">
        <v>0</v>
      </c>
      <c r="BL1044">
        <v>0</v>
      </c>
      <c r="BM1044">
        <v>1</v>
      </c>
      <c r="BN1044">
        <v>0</v>
      </c>
      <c r="BO1044">
        <v>3</v>
      </c>
      <c r="BP1044">
        <v>0</v>
      </c>
      <c r="BQ1044">
        <v>0</v>
      </c>
      <c r="BR1044">
        <v>0</v>
      </c>
      <c r="BS1044">
        <v>4</v>
      </c>
      <c r="BT1044">
        <v>0</v>
      </c>
      <c r="BU1044">
        <v>0</v>
      </c>
      <c r="BV1044">
        <v>0</v>
      </c>
      <c r="BW1044">
        <v>0</v>
      </c>
      <c r="BX1044">
        <v>17</v>
      </c>
    </row>
    <row r="1045" spans="1:76" x14ac:dyDescent="0.25">
      <c r="A1045" t="s">
        <v>3403</v>
      </c>
      <c r="B1045" s="1">
        <v>202611</v>
      </c>
      <c r="C1045" s="1">
        <v>53460</v>
      </c>
      <c r="D1045" s="4" t="s">
        <v>1643</v>
      </c>
      <c r="E1045" s="4">
        <v>419</v>
      </c>
      <c r="F1045" s="1">
        <v>500</v>
      </c>
      <c r="G1045" s="3" t="s">
        <v>1652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2</v>
      </c>
      <c r="P1045">
        <v>0</v>
      </c>
      <c r="Q1045">
        <v>0</v>
      </c>
      <c r="R1045">
        <v>0</v>
      </c>
      <c r="S1045">
        <v>4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3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1</v>
      </c>
      <c r="AR1045">
        <v>0</v>
      </c>
      <c r="AS1045">
        <v>0</v>
      </c>
      <c r="AT1045">
        <v>1</v>
      </c>
      <c r="AU1045">
        <v>0</v>
      </c>
      <c r="AV1045">
        <v>0</v>
      </c>
      <c r="AW1045">
        <v>1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</v>
      </c>
      <c r="BK1045">
        <v>0</v>
      </c>
      <c r="BL1045">
        <v>0</v>
      </c>
      <c r="BM1045">
        <v>1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4</v>
      </c>
      <c r="BT1045">
        <v>0</v>
      </c>
      <c r="BU1045">
        <v>0</v>
      </c>
      <c r="BV1045">
        <v>0</v>
      </c>
      <c r="BW1045">
        <v>0</v>
      </c>
      <c r="BX1045">
        <v>18</v>
      </c>
    </row>
    <row r="1046" spans="1:76" x14ac:dyDescent="0.25">
      <c r="A1046" t="s">
        <v>3403</v>
      </c>
      <c r="B1046" s="1">
        <v>202611</v>
      </c>
      <c r="C1046" s="1">
        <v>57790</v>
      </c>
      <c r="D1046" s="4" t="s">
        <v>1643</v>
      </c>
      <c r="E1046" s="4">
        <v>404</v>
      </c>
      <c r="F1046" s="1">
        <v>500</v>
      </c>
      <c r="G1046" s="3" t="s">
        <v>1651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4</v>
      </c>
      <c r="AD1046">
        <v>1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8</v>
      </c>
    </row>
    <row r="1047" spans="1:76" x14ac:dyDescent="0.25">
      <c r="A1047" t="s">
        <v>3403</v>
      </c>
      <c r="B1047" s="1">
        <v>202611</v>
      </c>
      <c r="C1047" s="1">
        <v>21400</v>
      </c>
      <c r="D1047" s="5" t="s">
        <v>1643</v>
      </c>
      <c r="E1047" s="5">
        <v>335</v>
      </c>
      <c r="F1047" s="1">
        <v>502</v>
      </c>
      <c r="G1047" s="3" t="s">
        <v>1650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7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W1047">
        <v>0</v>
      </c>
      <c r="X1047">
        <v>2</v>
      </c>
      <c r="Y1047">
        <v>0</v>
      </c>
      <c r="Z1047">
        <v>0</v>
      </c>
      <c r="AA1047">
        <v>0</v>
      </c>
      <c r="AB1047">
        <v>0</v>
      </c>
      <c r="AC1047">
        <v>5</v>
      </c>
      <c r="AD1047">
        <v>6</v>
      </c>
      <c r="AE1047">
        <v>0</v>
      </c>
      <c r="AF1047">
        <v>0</v>
      </c>
      <c r="AG1047">
        <v>0</v>
      </c>
      <c r="AH1047">
        <v>0</v>
      </c>
      <c r="AI1047">
        <v>6</v>
      </c>
      <c r="AJ1047">
        <v>0</v>
      </c>
      <c r="AK1047">
        <v>10</v>
      </c>
      <c r="AL1047">
        <v>0</v>
      </c>
      <c r="AM1047">
        <v>0</v>
      </c>
      <c r="AN1047">
        <v>0</v>
      </c>
      <c r="AO1047">
        <v>0</v>
      </c>
      <c r="AP1047">
        <v>1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4</v>
      </c>
      <c r="AW1047">
        <v>0</v>
      </c>
      <c r="AX1047">
        <v>0</v>
      </c>
      <c r="AY1047">
        <v>1</v>
      </c>
      <c r="AZ1047">
        <v>0</v>
      </c>
      <c r="BA1047">
        <v>0</v>
      </c>
      <c r="BB1047">
        <v>1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13</v>
      </c>
      <c r="BK1047">
        <v>4</v>
      </c>
      <c r="BL1047">
        <v>1</v>
      </c>
      <c r="BM1047">
        <v>0</v>
      </c>
      <c r="BN1047">
        <v>0</v>
      </c>
      <c r="BO1047">
        <v>1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63</v>
      </c>
    </row>
    <row r="1048" spans="1:76" x14ac:dyDescent="0.25">
      <c r="A1048" t="s">
        <v>3403</v>
      </c>
      <c r="B1048" s="1">
        <v>202611</v>
      </c>
      <c r="C1048" s="1">
        <v>11145</v>
      </c>
      <c r="D1048" s="4" t="s">
        <v>1643</v>
      </c>
      <c r="E1048" s="4">
        <v>326</v>
      </c>
      <c r="F1048" s="1">
        <v>503</v>
      </c>
      <c r="G1048" s="3" t="s">
        <v>1649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6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1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2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13</v>
      </c>
    </row>
    <row r="1049" spans="1:76" x14ac:dyDescent="0.25">
      <c r="A1049" t="s">
        <v>3403</v>
      </c>
      <c r="B1049" s="1">
        <v>202611</v>
      </c>
      <c r="C1049" s="1">
        <v>14279</v>
      </c>
      <c r="D1049" s="5" t="s">
        <v>1643</v>
      </c>
      <c r="E1049" s="5">
        <v>315</v>
      </c>
      <c r="F1049" s="1">
        <v>900</v>
      </c>
      <c r="G1049" s="3" t="s">
        <v>1648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1</v>
      </c>
      <c r="O1049">
        <v>2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3</v>
      </c>
      <c r="AD1049">
        <v>1</v>
      </c>
      <c r="AE1049">
        <v>0</v>
      </c>
      <c r="AF1049">
        <v>0</v>
      </c>
      <c r="AG1049">
        <v>0</v>
      </c>
      <c r="AH1049">
        <v>0</v>
      </c>
      <c r="AI1049">
        <v>2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1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3</v>
      </c>
      <c r="BK1049">
        <v>1</v>
      </c>
      <c r="BL1049">
        <v>0</v>
      </c>
      <c r="BM1049">
        <v>0</v>
      </c>
      <c r="BN1049">
        <v>14</v>
      </c>
      <c r="BO1049">
        <v>2</v>
      </c>
      <c r="BP1049">
        <v>0</v>
      </c>
      <c r="BQ1049">
        <v>0</v>
      </c>
      <c r="BR1049">
        <v>0</v>
      </c>
      <c r="BS1049">
        <v>16</v>
      </c>
      <c r="BT1049">
        <v>0</v>
      </c>
      <c r="BU1049">
        <v>0</v>
      </c>
      <c r="BV1049">
        <v>0</v>
      </c>
      <c r="BW1049">
        <v>0</v>
      </c>
      <c r="BX1049">
        <v>46</v>
      </c>
    </row>
    <row r="1050" spans="1:76" x14ac:dyDescent="0.25">
      <c r="A1050" t="s">
        <v>3403</v>
      </c>
      <c r="B1050" s="1">
        <v>202611</v>
      </c>
      <c r="C1050" s="1">
        <v>51362</v>
      </c>
      <c r="D1050" s="4" t="s">
        <v>1643</v>
      </c>
      <c r="E1050" s="4">
        <v>313</v>
      </c>
      <c r="F1050" s="1">
        <v>599</v>
      </c>
      <c r="G1050" s="3" t="s">
        <v>1647</v>
      </c>
      <c r="H1050">
        <v>0</v>
      </c>
      <c r="I1050">
        <v>0</v>
      </c>
      <c r="J1050">
        <v>0</v>
      </c>
      <c r="K1050">
        <v>0</v>
      </c>
      <c r="L1050">
        <v>2</v>
      </c>
      <c r="M1050">
        <v>3</v>
      </c>
      <c r="N1050">
        <v>0</v>
      </c>
      <c r="O1050">
        <v>2</v>
      </c>
      <c r="P1050">
        <v>4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10</v>
      </c>
      <c r="AC1050">
        <v>5</v>
      </c>
      <c r="AD1050">
        <v>6</v>
      </c>
      <c r="AE1050">
        <v>0</v>
      </c>
      <c r="AF1050">
        <v>0</v>
      </c>
      <c r="AG1050">
        <v>0</v>
      </c>
      <c r="AH1050">
        <v>0</v>
      </c>
      <c r="AI1050">
        <v>1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1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1</v>
      </c>
      <c r="BK1050">
        <v>0</v>
      </c>
      <c r="BL1050">
        <v>0</v>
      </c>
      <c r="BM1050">
        <v>1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12</v>
      </c>
      <c r="BT1050">
        <v>0</v>
      </c>
      <c r="BU1050">
        <v>0</v>
      </c>
      <c r="BV1050">
        <v>0</v>
      </c>
      <c r="BW1050">
        <v>0</v>
      </c>
      <c r="BX1050">
        <v>48</v>
      </c>
    </row>
    <row r="1051" spans="1:76" x14ac:dyDescent="0.25">
      <c r="A1051" t="s">
        <v>3403</v>
      </c>
      <c r="B1051" s="1">
        <v>202611</v>
      </c>
      <c r="C1051" s="1">
        <v>53505</v>
      </c>
      <c r="D1051" s="5" t="s">
        <v>1643</v>
      </c>
      <c r="E1051" s="5">
        <v>308</v>
      </c>
      <c r="F1051" s="1">
        <v>504</v>
      </c>
      <c r="G1051" s="3" t="s">
        <v>1646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2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7</v>
      </c>
      <c r="Z1051">
        <v>0</v>
      </c>
      <c r="AA1051">
        <v>0</v>
      </c>
      <c r="AB1051">
        <v>1</v>
      </c>
      <c r="AC1051">
        <v>4</v>
      </c>
      <c r="AD1051">
        <v>8</v>
      </c>
      <c r="AE1051">
        <v>0</v>
      </c>
      <c r="AF1051">
        <v>1</v>
      </c>
      <c r="AG1051">
        <v>1</v>
      </c>
      <c r="AH1051">
        <v>0</v>
      </c>
      <c r="AI1051">
        <v>2</v>
      </c>
      <c r="AJ1051">
        <v>0</v>
      </c>
      <c r="AK1051">
        <v>1</v>
      </c>
      <c r="AL1051">
        <v>0</v>
      </c>
      <c r="AM1051">
        <v>0</v>
      </c>
      <c r="AN1051">
        <v>0</v>
      </c>
      <c r="AO1051">
        <v>1</v>
      </c>
      <c r="AP1051">
        <v>0</v>
      </c>
      <c r="AQ1051">
        <v>0</v>
      </c>
      <c r="AR1051">
        <v>1</v>
      </c>
      <c r="AS1051">
        <v>0</v>
      </c>
      <c r="AT1051">
        <v>1</v>
      </c>
      <c r="AU1051">
        <v>0</v>
      </c>
      <c r="AV1051">
        <v>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6</v>
      </c>
      <c r="BK1051">
        <v>0</v>
      </c>
      <c r="BL1051">
        <v>0</v>
      </c>
      <c r="BM1051">
        <v>4</v>
      </c>
      <c r="BN1051">
        <v>0</v>
      </c>
      <c r="BO1051">
        <v>6</v>
      </c>
      <c r="BP1051">
        <v>1</v>
      </c>
      <c r="BQ1051">
        <v>0</v>
      </c>
      <c r="BR1051">
        <v>0</v>
      </c>
      <c r="BS1051">
        <v>6</v>
      </c>
      <c r="BT1051">
        <v>1</v>
      </c>
      <c r="BU1051">
        <v>0</v>
      </c>
      <c r="BV1051">
        <v>0</v>
      </c>
      <c r="BW1051">
        <v>0</v>
      </c>
      <c r="BX1051">
        <v>56</v>
      </c>
    </row>
    <row r="1052" spans="1:76" x14ac:dyDescent="0.25">
      <c r="A1052" t="s">
        <v>3403</v>
      </c>
      <c r="B1052" s="1">
        <v>202611</v>
      </c>
      <c r="C1052" s="1">
        <v>59840</v>
      </c>
      <c r="D1052" s="5" t="s">
        <v>1643</v>
      </c>
      <c r="E1052" s="5">
        <v>301</v>
      </c>
      <c r="F1052" s="1">
        <v>700</v>
      </c>
      <c r="G1052" s="3" t="s">
        <v>1644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2</v>
      </c>
      <c r="Z1052">
        <v>0</v>
      </c>
      <c r="AA1052">
        <v>0</v>
      </c>
      <c r="AB1052">
        <v>0</v>
      </c>
      <c r="AC1052">
        <v>3</v>
      </c>
      <c r="AD1052">
        <v>1</v>
      </c>
      <c r="AE1052">
        <v>0</v>
      </c>
      <c r="AF1052">
        <v>0</v>
      </c>
      <c r="AG1052">
        <v>0</v>
      </c>
      <c r="AH1052">
        <v>0</v>
      </c>
      <c r="AI1052">
        <v>1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1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1</v>
      </c>
      <c r="AX1052">
        <v>0</v>
      </c>
      <c r="AY1052">
        <v>2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2</v>
      </c>
      <c r="BK1052">
        <v>1</v>
      </c>
      <c r="BL1052">
        <v>0</v>
      </c>
      <c r="BM1052">
        <v>3</v>
      </c>
      <c r="BN1052">
        <v>0</v>
      </c>
      <c r="BO1052">
        <v>1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20</v>
      </c>
    </row>
    <row r="1053" spans="1:76" x14ac:dyDescent="0.25">
      <c r="A1053" t="s">
        <v>3403</v>
      </c>
      <c r="B1053" s="1">
        <v>202611</v>
      </c>
      <c r="C1053" s="1">
        <v>25629</v>
      </c>
      <c r="D1053" s="5" t="s">
        <v>1643</v>
      </c>
      <c r="E1053" s="5">
        <v>301</v>
      </c>
      <c r="F1053" s="1">
        <v>501</v>
      </c>
      <c r="G1053" s="3" t="s">
        <v>1645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2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2</v>
      </c>
      <c r="Z1053">
        <v>0</v>
      </c>
      <c r="AA1053">
        <v>0</v>
      </c>
      <c r="AB1053">
        <v>0</v>
      </c>
      <c r="AC1053">
        <v>3</v>
      </c>
      <c r="AD1053">
        <v>1</v>
      </c>
      <c r="AE1053">
        <v>0</v>
      </c>
      <c r="AF1053">
        <v>0</v>
      </c>
      <c r="AG1053">
        <v>0</v>
      </c>
      <c r="AH1053">
        <v>0</v>
      </c>
      <c r="AI1053">
        <v>1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1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1</v>
      </c>
      <c r="AX1053">
        <v>0</v>
      </c>
      <c r="AY1053">
        <v>2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2</v>
      </c>
      <c r="BK1053">
        <v>1</v>
      </c>
      <c r="BL1053">
        <v>0</v>
      </c>
      <c r="BM1053">
        <v>3</v>
      </c>
      <c r="BN1053">
        <v>0</v>
      </c>
      <c r="BO1053">
        <v>1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20</v>
      </c>
    </row>
    <row r="1054" spans="1:76" x14ac:dyDescent="0.25">
      <c r="A1054" t="s">
        <v>3372</v>
      </c>
      <c r="B1054" s="1">
        <v>202611</v>
      </c>
      <c r="C1054" s="1">
        <v>56165</v>
      </c>
      <c r="D1054" s="4" t="s">
        <v>1667</v>
      </c>
      <c r="E1054" s="4">
        <v>485</v>
      </c>
      <c r="F1054" s="1">
        <v>509</v>
      </c>
      <c r="G1054" s="3" t="s">
        <v>1673</v>
      </c>
      <c r="H1054">
        <v>2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3</v>
      </c>
      <c r="P1054">
        <v>0</v>
      </c>
      <c r="Q1054">
        <v>0</v>
      </c>
      <c r="R1054">
        <v>0</v>
      </c>
      <c r="S1054">
        <v>3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4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10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2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2</v>
      </c>
      <c r="BK1054">
        <v>2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2</v>
      </c>
      <c r="BT1054">
        <v>0</v>
      </c>
      <c r="BU1054">
        <v>0</v>
      </c>
      <c r="BV1054">
        <v>0</v>
      </c>
      <c r="BW1054">
        <v>0</v>
      </c>
      <c r="BX1054">
        <v>31</v>
      </c>
    </row>
    <row r="1055" spans="1:76" x14ac:dyDescent="0.25">
      <c r="A1055" t="s">
        <v>3372</v>
      </c>
      <c r="B1055" s="1">
        <v>202611</v>
      </c>
      <c r="C1055" s="1">
        <v>59751</v>
      </c>
      <c r="D1055" s="5" t="s">
        <v>1667</v>
      </c>
      <c r="E1055" s="5">
        <v>459</v>
      </c>
      <c r="F1055" s="1">
        <v>550</v>
      </c>
      <c r="G1055" s="3" t="s">
        <v>1672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4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5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1</v>
      </c>
      <c r="AU1055">
        <v>0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2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1</v>
      </c>
      <c r="BT1055">
        <v>0</v>
      </c>
      <c r="BU1055">
        <v>0</v>
      </c>
      <c r="BV1055">
        <v>0</v>
      </c>
      <c r="BW1055">
        <v>0</v>
      </c>
      <c r="BX1055">
        <v>15</v>
      </c>
    </row>
    <row r="1056" spans="1:76" x14ac:dyDescent="0.25">
      <c r="A1056" t="s">
        <v>3372</v>
      </c>
      <c r="B1056" s="1">
        <v>202611</v>
      </c>
      <c r="C1056" s="1">
        <v>60009</v>
      </c>
      <c r="D1056" s="5" t="s">
        <v>1667</v>
      </c>
      <c r="E1056" s="5">
        <v>456</v>
      </c>
      <c r="F1056" s="1">
        <v>501</v>
      </c>
      <c r="G1056" s="3" t="s">
        <v>1671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2</v>
      </c>
      <c r="P1056">
        <v>0</v>
      </c>
      <c r="Q1056">
        <v>0</v>
      </c>
      <c r="R1056">
        <v>1</v>
      </c>
      <c r="S1056">
        <v>8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3</v>
      </c>
      <c r="AD1056">
        <v>0</v>
      </c>
      <c r="AE1056">
        <v>0</v>
      </c>
      <c r="AF1056">
        <v>0</v>
      </c>
      <c r="AG1056">
        <v>1</v>
      </c>
      <c r="AH1056">
        <v>0</v>
      </c>
      <c r="AI1056">
        <v>3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1</v>
      </c>
      <c r="AW1056">
        <v>0</v>
      </c>
      <c r="AX1056">
        <v>0</v>
      </c>
      <c r="AY1056">
        <v>0</v>
      </c>
      <c r="AZ1056">
        <v>1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2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3</v>
      </c>
      <c r="BT1056">
        <v>0</v>
      </c>
      <c r="BU1056">
        <v>0</v>
      </c>
      <c r="BV1056">
        <v>0</v>
      </c>
      <c r="BW1056">
        <v>0</v>
      </c>
      <c r="BX1056">
        <v>25</v>
      </c>
    </row>
    <row r="1057" spans="1:76" x14ac:dyDescent="0.25">
      <c r="A1057" t="s">
        <v>3372</v>
      </c>
      <c r="B1057" s="1">
        <v>202611</v>
      </c>
      <c r="C1057" s="1">
        <v>56149</v>
      </c>
      <c r="D1057" s="5" t="s">
        <v>1667</v>
      </c>
      <c r="E1057" s="5">
        <v>455</v>
      </c>
      <c r="F1057" s="1">
        <v>501</v>
      </c>
      <c r="G1057" s="3" t="s">
        <v>1670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3</v>
      </c>
      <c r="P1057">
        <v>0</v>
      </c>
      <c r="Q1057">
        <v>0</v>
      </c>
      <c r="R1057">
        <v>0</v>
      </c>
      <c r="S1057">
        <v>3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3</v>
      </c>
      <c r="Z1057">
        <v>0</v>
      </c>
      <c r="AA1057">
        <v>0</v>
      </c>
      <c r="AB1057">
        <v>0</v>
      </c>
      <c r="AC1057">
        <v>7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2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7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2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1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3</v>
      </c>
      <c r="BK1057">
        <v>0</v>
      </c>
      <c r="BL1057">
        <v>0</v>
      </c>
      <c r="BM1057">
        <v>0</v>
      </c>
      <c r="BN1057">
        <v>2</v>
      </c>
      <c r="BO1057">
        <v>0</v>
      </c>
      <c r="BP1057">
        <v>0</v>
      </c>
      <c r="BQ1057">
        <v>0</v>
      </c>
      <c r="BR1057">
        <v>0</v>
      </c>
      <c r="BS1057">
        <v>1</v>
      </c>
      <c r="BT1057">
        <v>0</v>
      </c>
      <c r="BU1057">
        <v>0</v>
      </c>
      <c r="BV1057">
        <v>0</v>
      </c>
      <c r="BW1057">
        <v>0</v>
      </c>
      <c r="BX1057">
        <v>34</v>
      </c>
    </row>
    <row r="1058" spans="1:76" x14ac:dyDescent="0.25">
      <c r="A1058" t="s">
        <v>3372</v>
      </c>
      <c r="B1058" s="1">
        <v>202611</v>
      </c>
      <c r="C1058" s="1">
        <v>58339</v>
      </c>
      <c r="D1058" s="6" t="s">
        <v>1667</v>
      </c>
      <c r="E1058" s="6">
        <v>320</v>
      </c>
      <c r="F1058" s="1">
        <v>502</v>
      </c>
      <c r="G1058" s="3" t="s">
        <v>1669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6</v>
      </c>
      <c r="P1058">
        <v>0</v>
      </c>
      <c r="Q1058">
        <v>0</v>
      </c>
      <c r="R1058">
        <v>0</v>
      </c>
      <c r="S1058">
        <v>3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4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6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1</v>
      </c>
      <c r="AP1058">
        <v>0</v>
      </c>
      <c r="AQ1058">
        <v>0</v>
      </c>
      <c r="AR1058">
        <v>0</v>
      </c>
      <c r="AS1058">
        <v>0</v>
      </c>
      <c r="AT1058">
        <v>1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2</v>
      </c>
      <c r="BK1058">
        <v>1</v>
      </c>
      <c r="BL1058">
        <v>0</v>
      </c>
      <c r="BM1058">
        <v>0</v>
      </c>
      <c r="BN1058">
        <v>0</v>
      </c>
      <c r="BO1058">
        <v>8</v>
      </c>
      <c r="BP1058">
        <v>0</v>
      </c>
      <c r="BQ1058">
        <v>0</v>
      </c>
      <c r="BR1058">
        <v>0</v>
      </c>
      <c r="BS1058">
        <v>1</v>
      </c>
      <c r="BT1058">
        <v>0</v>
      </c>
      <c r="BU1058">
        <v>0</v>
      </c>
      <c r="BV1058">
        <v>0</v>
      </c>
      <c r="BW1058">
        <v>0</v>
      </c>
      <c r="BX1058">
        <v>33</v>
      </c>
    </row>
    <row r="1059" spans="1:76" x14ac:dyDescent="0.25">
      <c r="A1059" t="s">
        <v>3372</v>
      </c>
      <c r="B1059" s="1">
        <v>202611</v>
      </c>
      <c r="C1059" s="1">
        <v>59755</v>
      </c>
      <c r="D1059" s="5" t="s">
        <v>1667</v>
      </c>
      <c r="E1059" s="5">
        <v>310</v>
      </c>
      <c r="F1059" s="1">
        <v>550</v>
      </c>
      <c r="G1059" s="3" t="s">
        <v>1668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</v>
      </c>
      <c r="P1059">
        <v>0</v>
      </c>
      <c r="Q1059">
        <v>0</v>
      </c>
      <c r="R1059">
        <v>0</v>
      </c>
      <c r="S1059">
        <v>7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3</v>
      </c>
      <c r="AD1059">
        <v>0</v>
      </c>
      <c r="AE1059">
        <v>0</v>
      </c>
      <c r="AF1059">
        <v>0</v>
      </c>
      <c r="AG1059">
        <v>1</v>
      </c>
      <c r="AH1059">
        <v>0</v>
      </c>
      <c r="AI1059">
        <v>8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1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3</v>
      </c>
      <c r="BK1059">
        <v>1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1</v>
      </c>
      <c r="BT1059">
        <v>0</v>
      </c>
      <c r="BU1059">
        <v>0</v>
      </c>
      <c r="BV1059">
        <v>0</v>
      </c>
      <c r="BW1059">
        <v>0</v>
      </c>
      <c r="BX1059">
        <v>26</v>
      </c>
    </row>
    <row r="1060" spans="1:76" x14ac:dyDescent="0.25">
      <c r="A1060" t="s">
        <v>3390</v>
      </c>
      <c r="B1060" s="1">
        <v>202611</v>
      </c>
      <c r="C1060" s="1">
        <v>60309</v>
      </c>
      <c r="D1060" s="4" t="s">
        <v>1675</v>
      </c>
      <c r="E1060" s="4">
        <v>489</v>
      </c>
      <c r="F1060" s="1">
        <v>550</v>
      </c>
      <c r="G1060" s="3" t="s">
        <v>1684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1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3</v>
      </c>
    </row>
    <row r="1061" spans="1:76" x14ac:dyDescent="0.25">
      <c r="A1061" t="s">
        <v>3390</v>
      </c>
      <c r="B1061" s="1">
        <v>202611</v>
      </c>
      <c r="C1061" s="1">
        <v>49975</v>
      </c>
      <c r="D1061" s="4" t="s">
        <v>1675</v>
      </c>
      <c r="E1061" s="4">
        <v>443</v>
      </c>
      <c r="F1061" s="1">
        <v>503</v>
      </c>
      <c r="G1061" s="3" t="s">
        <v>1680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3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2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7</v>
      </c>
    </row>
    <row r="1062" spans="1:76" x14ac:dyDescent="0.25">
      <c r="A1062" t="s">
        <v>3390</v>
      </c>
      <c r="B1062" s="1">
        <v>202611</v>
      </c>
      <c r="C1062" s="1">
        <v>49976</v>
      </c>
      <c r="D1062" s="4" t="s">
        <v>1675</v>
      </c>
      <c r="E1062" s="4">
        <v>443</v>
      </c>
      <c r="F1062" s="1">
        <v>504</v>
      </c>
      <c r="G1062" s="3" t="s">
        <v>1681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3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2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7</v>
      </c>
    </row>
    <row r="1063" spans="1:76" x14ac:dyDescent="0.25">
      <c r="A1063" t="s">
        <v>3390</v>
      </c>
      <c r="B1063" s="1">
        <v>202611</v>
      </c>
      <c r="C1063" s="1">
        <v>45245</v>
      </c>
      <c r="D1063" s="4" t="s">
        <v>1675</v>
      </c>
      <c r="E1063" s="4">
        <v>443</v>
      </c>
      <c r="F1063" s="1">
        <v>501</v>
      </c>
      <c r="G1063" s="3" t="s">
        <v>1682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3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2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7</v>
      </c>
    </row>
    <row r="1064" spans="1:76" x14ac:dyDescent="0.25">
      <c r="A1064" t="s">
        <v>3390</v>
      </c>
      <c r="B1064" s="1">
        <v>202611</v>
      </c>
      <c r="C1064" s="1">
        <v>45246</v>
      </c>
      <c r="D1064" s="4" t="s">
        <v>1675</v>
      </c>
      <c r="E1064" s="4">
        <v>443</v>
      </c>
      <c r="F1064" s="1">
        <v>502</v>
      </c>
      <c r="G1064" s="3" t="s">
        <v>1683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3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2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7</v>
      </c>
    </row>
    <row r="1065" spans="1:76" x14ac:dyDescent="0.25">
      <c r="A1065" t="s">
        <v>3390</v>
      </c>
      <c r="B1065" s="1">
        <v>202611</v>
      </c>
      <c r="C1065" s="1">
        <v>51099</v>
      </c>
      <c r="D1065" s="4" t="s">
        <v>1675</v>
      </c>
      <c r="E1065" s="4">
        <v>371</v>
      </c>
      <c r="F1065" s="1">
        <v>501</v>
      </c>
      <c r="G1065" s="3" t="s">
        <v>1679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3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1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4</v>
      </c>
    </row>
    <row r="1066" spans="1:76" x14ac:dyDescent="0.25">
      <c r="A1066" t="s">
        <v>3390</v>
      </c>
      <c r="B1066" s="1">
        <v>202611</v>
      </c>
      <c r="C1066" s="1">
        <v>49974</v>
      </c>
      <c r="D1066" s="4" t="s">
        <v>1675</v>
      </c>
      <c r="E1066" s="4">
        <v>364</v>
      </c>
      <c r="F1066" s="1">
        <v>503</v>
      </c>
      <c r="G1066" s="3" t="s">
        <v>1676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2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1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1</v>
      </c>
      <c r="BK1066">
        <v>1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6</v>
      </c>
    </row>
    <row r="1067" spans="1:76" x14ac:dyDescent="0.25">
      <c r="A1067" t="s">
        <v>3390</v>
      </c>
      <c r="B1067" s="1">
        <v>202611</v>
      </c>
      <c r="C1067" s="1">
        <v>45243</v>
      </c>
      <c r="D1067" s="4" t="s">
        <v>1675</v>
      </c>
      <c r="E1067" s="4">
        <v>364</v>
      </c>
      <c r="F1067" s="1">
        <v>502</v>
      </c>
      <c r="G1067" s="3" t="s">
        <v>1677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2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1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1</v>
      </c>
      <c r="BK1067">
        <v>1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6</v>
      </c>
    </row>
    <row r="1068" spans="1:76" x14ac:dyDescent="0.25">
      <c r="A1068" t="s">
        <v>3390</v>
      </c>
      <c r="B1068" s="1">
        <v>202611</v>
      </c>
      <c r="C1068" s="1">
        <v>54796</v>
      </c>
      <c r="D1068" s="4" t="s">
        <v>1675</v>
      </c>
      <c r="E1068" s="4">
        <v>364</v>
      </c>
      <c r="F1068" s="1">
        <v>504</v>
      </c>
      <c r="G1068" s="3" t="s">
        <v>1678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2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1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1</v>
      </c>
      <c r="BK1068">
        <v>1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6</v>
      </c>
    </row>
    <row r="1069" spans="1:76" x14ac:dyDescent="0.25">
      <c r="A1069" t="s">
        <v>3393</v>
      </c>
      <c r="B1069" s="1">
        <v>202611</v>
      </c>
      <c r="C1069" s="1">
        <v>54121</v>
      </c>
      <c r="D1069" s="4" t="s">
        <v>1692</v>
      </c>
      <c r="E1069" s="4">
        <v>362</v>
      </c>
      <c r="F1069" s="1">
        <v>901</v>
      </c>
      <c r="G1069" s="3" t="s">
        <v>1703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6</v>
      </c>
      <c r="P1069">
        <v>0</v>
      </c>
      <c r="Q1069">
        <v>0</v>
      </c>
      <c r="R1069">
        <v>0</v>
      </c>
      <c r="S1069">
        <v>4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3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1</v>
      </c>
      <c r="AQ1069">
        <v>0</v>
      </c>
      <c r="AR1069">
        <v>0</v>
      </c>
      <c r="AS1069">
        <v>0</v>
      </c>
      <c r="AT1069">
        <v>1</v>
      </c>
      <c r="AU1069">
        <v>0</v>
      </c>
      <c r="AV1069">
        <v>1</v>
      </c>
      <c r="AW1069">
        <v>1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5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22</v>
      </c>
    </row>
    <row r="1070" spans="1:76" x14ac:dyDescent="0.25">
      <c r="A1070" t="s">
        <v>3393</v>
      </c>
      <c r="B1070" s="1">
        <v>202611</v>
      </c>
      <c r="C1070" s="1">
        <v>54122</v>
      </c>
      <c r="D1070" s="4" t="s">
        <v>1692</v>
      </c>
      <c r="E1070" s="4">
        <v>362</v>
      </c>
      <c r="F1070" s="1">
        <v>902</v>
      </c>
      <c r="G1070" s="3" t="s">
        <v>1704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6</v>
      </c>
      <c r="P1070">
        <v>0</v>
      </c>
      <c r="Q1070">
        <v>0</v>
      </c>
      <c r="R1070">
        <v>0</v>
      </c>
      <c r="S1070">
        <v>4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3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1</v>
      </c>
      <c r="AQ1070">
        <v>0</v>
      </c>
      <c r="AR1070">
        <v>0</v>
      </c>
      <c r="AS1070">
        <v>0</v>
      </c>
      <c r="AT1070">
        <v>1</v>
      </c>
      <c r="AU1070">
        <v>0</v>
      </c>
      <c r="AV1070">
        <v>1</v>
      </c>
      <c r="AW1070">
        <v>1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5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22</v>
      </c>
    </row>
    <row r="1071" spans="1:76" x14ac:dyDescent="0.25">
      <c r="A1071" t="s">
        <v>3393</v>
      </c>
      <c r="B1071" s="1">
        <v>202611</v>
      </c>
      <c r="C1071" s="1">
        <v>54123</v>
      </c>
      <c r="D1071" s="4" t="s">
        <v>1692</v>
      </c>
      <c r="E1071" s="4">
        <v>362</v>
      </c>
      <c r="F1071" s="1">
        <v>903</v>
      </c>
      <c r="G1071" s="3" t="s">
        <v>1705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6</v>
      </c>
      <c r="P1071">
        <v>0</v>
      </c>
      <c r="Q1071">
        <v>0</v>
      </c>
      <c r="R1071">
        <v>0</v>
      </c>
      <c r="S1071">
        <v>4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3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1</v>
      </c>
      <c r="AQ1071">
        <v>0</v>
      </c>
      <c r="AR1071">
        <v>0</v>
      </c>
      <c r="AS1071">
        <v>0</v>
      </c>
      <c r="AT1071">
        <v>1</v>
      </c>
      <c r="AU1071">
        <v>0</v>
      </c>
      <c r="AV1071">
        <v>1</v>
      </c>
      <c r="AW1071">
        <v>1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5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22</v>
      </c>
    </row>
    <row r="1072" spans="1:76" x14ac:dyDescent="0.25">
      <c r="A1072" t="s">
        <v>3393</v>
      </c>
      <c r="B1072" s="1">
        <v>202611</v>
      </c>
      <c r="C1072" s="1">
        <v>59819</v>
      </c>
      <c r="D1072" s="4" t="s">
        <v>1692</v>
      </c>
      <c r="E1072" s="4">
        <v>362</v>
      </c>
      <c r="F1072" s="1">
        <v>904</v>
      </c>
      <c r="G1072" s="3" t="s">
        <v>1706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6</v>
      </c>
      <c r="P1072">
        <v>0</v>
      </c>
      <c r="Q1072">
        <v>0</v>
      </c>
      <c r="R1072">
        <v>0</v>
      </c>
      <c r="S1072">
        <v>4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3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1</v>
      </c>
      <c r="AQ1072">
        <v>0</v>
      </c>
      <c r="AR1072">
        <v>0</v>
      </c>
      <c r="AS1072">
        <v>0</v>
      </c>
      <c r="AT1072">
        <v>1</v>
      </c>
      <c r="AU1072">
        <v>0</v>
      </c>
      <c r="AV1072">
        <v>1</v>
      </c>
      <c r="AW1072">
        <v>1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5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22</v>
      </c>
    </row>
    <row r="1073" spans="1:76" x14ac:dyDescent="0.25">
      <c r="A1073" t="s">
        <v>3393</v>
      </c>
      <c r="B1073" s="1">
        <v>202611</v>
      </c>
      <c r="C1073" s="1">
        <v>21553</v>
      </c>
      <c r="D1073" s="6" t="s">
        <v>1692</v>
      </c>
      <c r="E1073" s="6">
        <v>222</v>
      </c>
      <c r="F1073" s="1">
        <v>502</v>
      </c>
      <c r="G1073" s="3" t="s">
        <v>1695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6</v>
      </c>
      <c r="P1073">
        <v>0</v>
      </c>
      <c r="Q1073">
        <v>0</v>
      </c>
      <c r="R1073">
        <v>0</v>
      </c>
      <c r="S1073">
        <v>4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3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3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1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5</v>
      </c>
      <c r="BK1073">
        <v>6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28</v>
      </c>
    </row>
    <row r="1074" spans="1:76" x14ac:dyDescent="0.25">
      <c r="A1074" t="s">
        <v>3393</v>
      </c>
      <c r="B1074" s="1">
        <v>202611</v>
      </c>
      <c r="C1074" s="1">
        <v>21554</v>
      </c>
      <c r="D1074" s="6" t="s">
        <v>1692</v>
      </c>
      <c r="E1074" s="6">
        <v>222</v>
      </c>
      <c r="F1074" s="1">
        <v>501</v>
      </c>
      <c r="G1074" s="3" t="s">
        <v>1696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9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5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4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1</v>
      </c>
      <c r="AQ1074">
        <v>0</v>
      </c>
      <c r="AR1074">
        <v>0</v>
      </c>
      <c r="AS1074">
        <v>0</v>
      </c>
      <c r="AT1074">
        <v>1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4</v>
      </c>
      <c r="BK1074">
        <v>5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30</v>
      </c>
    </row>
    <row r="1075" spans="1:76" x14ac:dyDescent="0.25">
      <c r="A1075" t="s">
        <v>3393</v>
      </c>
      <c r="B1075" s="1">
        <v>202611</v>
      </c>
      <c r="C1075" s="1">
        <v>21556</v>
      </c>
      <c r="D1075" s="6" t="s">
        <v>1692</v>
      </c>
      <c r="E1075" s="6">
        <v>222</v>
      </c>
      <c r="F1075" s="1">
        <v>504</v>
      </c>
      <c r="G1075" s="3" t="s">
        <v>1697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4</v>
      </c>
      <c r="P1075">
        <v>0</v>
      </c>
      <c r="Q1075">
        <v>0</v>
      </c>
      <c r="R1075">
        <v>0</v>
      </c>
      <c r="S1075">
        <v>7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4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4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1</v>
      </c>
      <c r="BF1075">
        <v>0</v>
      </c>
      <c r="BG1075">
        <v>0</v>
      </c>
      <c r="BH1075">
        <v>0</v>
      </c>
      <c r="BI1075">
        <v>0</v>
      </c>
      <c r="BJ1075">
        <v>7</v>
      </c>
      <c r="BK1075">
        <v>8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35</v>
      </c>
    </row>
    <row r="1076" spans="1:76" x14ac:dyDescent="0.25">
      <c r="A1076" t="s">
        <v>3393</v>
      </c>
      <c r="B1076" s="1">
        <v>202611</v>
      </c>
      <c r="C1076" s="1">
        <v>21557</v>
      </c>
      <c r="D1076" s="6" t="s">
        <v>1692</v>
      </c>
      <c r="E1076" s="6">
        <v>222</v>
      </c>
      <c r="F1076" s="1">
        <v>505</v>
      </c>
      <c r="G1076" s="3" t="s">
        <v>1698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4</v>
      </c>
      <c r="P1076">
        <v>0</v>
      </c>
      <c r="Q1076">
        <v>0</v>
      </c>
      <c r="R1076">
        <v>0</v>
      </c>
      <c r="S1076">
        <v>2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4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3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1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3</v>
      </c>
      <c r="BK1076">
        <v>5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22</v>
      </c>
    </row>
    <row r="1077" spans="1:76" x14ac:dyDescent="0.25">
      <c r="A1077" t="s">
        <v>3393</v>
      </c>
      <c r="B1077" s="1">
        <v>202611</v>
      </c>
      <c r="C1077" s="1">
        <v>38255</v>
      </c>
      <c r="D1077" s="6" t="s">
        <v>1692</v>
      </c>
      <c r="E1077" s="6">
        <v>222</v>
      </c>
      <c r="F1077" s="1">
        <v>503</v>
      </c>
      <c r="G1077" s="3" t="s">
        <v>1699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3</v>
      </c>
      <c r="P1077">
        <v>0</v>
      </c>
      <c r="Q1077">
        <v>0</v>
      </c>
      <c r="R1077">
        <v>0</v>
      </c>
      <c r="S1077">
        <v>3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3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2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2</v>
      </c>
      <c r="BK1077">
        <v>4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17</v>
      </c>
    </row>
    <row r="1078" spans="1:76" x14ac:dyDescent="0.25">
      <c r="A1078" t="s">
        <v>3393</v>
      </c>
      <c r="B1078" s="1">
        <v>202611</v>
      </c>
      <c r="C1078" s="1">
        <v>41773</v>
      </c>
      <c r="D1078" s="6" t="s">
        <v>1692</v>
      </c>
      <c r="E1078" s="6">
        <v>222</v>
      </c>
      <c r="F1078" s="1">
        <v>506</v>
      </c>
      <c r="G1078" s="3" t="s">
        <v>1700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4</v>
      </c>
      <c r="P1078">
        <v>0</v>
      </c>
      <c r="Q1078">
        <v>0</v>
      </c>
      <c r="R1078">
        <v>0</v>
      </c>
      <c r="S1078">
        <v>7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4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4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1</v>
      </c>
      <c r="BF1078">
        <v>0</v>
      </c>
      <c r="BG1078">
        <v>0</v>
      </c>
      <c r="BH1078">
        <v>0</v>
      </c>
      <c r="BI1078">
        <v>0</v>
      </c>
      <c r="BJ1078">
        <v>7</v>
      </c>
      <c r="BK1078">
        <v>8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35</v>
      </c>
    </row>
    <row r="1079" spans="1:76" x14ac:dyDescent="0.25">
      <c r="A1079" t="s">
        <v>3393</v>
      </c>
      <c r="B1079" s="1">
        <v>202611</v>
      </c>
      <c r="C1079" s="1">
        <v>41774</v>
      </c>
      <c r="D1079" s="6" t="s">
        <v>1692</v>
      </c>
      <c r="E1079" s="6">
        <v>222</v>
      </c>
      <c r="F1079" s="1">
        <v>507</v>
      </c>
      <c r="G1079" s="3" t="s">
        <v>1701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8</v>
      </c>
      <c r="P1079">
        <v>0</v>
      </c>
      <c r="Q1079">
        <v>0</v>
      </c>
      <c r="R1079">
        <v>0</v>
      </c>
      <c r="S1079">
        <v>7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3</v>
      </c>
      <c r="AD1079">
        <v>0</v>
      </c>
      <c r="AE1079">
        <v>0</v>
      </c>
      <c r="AF1079">
        <v>0</v>
      </c>
      <c r="AG1079">
        <v>1</v>
      </c>
      <c r="AH1079">
        <v>0</v>
      </c>
      <c r="AI1079">
        <v>3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1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3</v>
      </c>
      <c r="BK1079">
        <v>5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31</v>
      </c>
    </row>
    <row r="1080" spans="1:76" x14ac:dyDescent="0.25">
      <c r="A1080" t="s">
        <v>3393</v>
      </c>
      <c r="B1080" s="1">
        <v>202611</v>
      </c>
      <c r="C1080" s="1">
        <v>53391</v>
      </c>
      <c r="D1080" s="6" t="s">
        <v>1692</v>
      </c>
      <c r="E1080" s="6">
        <v>222</v>
      </c>
      <c r="F1080" s="1" t="s">
        <v>141</v>
      </c>
      <c r="G1080" s="3" t="s">
        <v>1702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2</v>
      </c>
      <c r="P1080">
        <v>0</v>
      </c>
      <c r="Q1080">
        <v>0</v>
      </c>
      <c r="R1080">
        <v>0</v>
      </c>
      <c r="S1080">
        <v>3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4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3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1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4</v>
      </c>
      <c r="BK1080">
        <v>5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22</v>
      </c>
    </row>
    <row r="1081" spans="1:76" x14ac:dyDescent="0.25">
      <c r="A1081" t="s">
        <v>3393</v>
      </c>
      <c r="B1081" s="1">
        <v>202611</v>
      </c>
      <c r="C1081" s="1">
        <v>55814</v>
      </c>
      <c r="D1081" s="6" t="s">
        <v>1692</v>
      </c>
      <c r="E1081" s="6">
        <v>210</v>
      </c>
      <c r="F1081" s="1" t="s">
        <v>456</v>
      </c>
      <c r="G1081" s="3" t="s">
        <v>1693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9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6</v>
      </c>
      <c r="AD1081">
        <v>1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1</v>
      </c>
      <c r="BK1081">
        <v>2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19</v>
      </c>
    </row>
    <row r="1082" spans="1:76" x14ac:dyDescent="0.25">
      <c r="A1082" t="s">
        <v>3393</v>
      </c>
      <c r="B1082" s="1">
        <v>202611</v>
      </c>
      <c r="C1082" s="1">
        <v>55992</v>
      </c>
      <c r="D1082" s="6" t="s">
        <v>1692</v>
      </c>
      <c r="E1082" s="6">
        <v>210</v>
      </c>
      <c r="F1082" s="1">
        <v>502</v>
      </c>
      <c r="G1082" s="3" t="s">
        <v>1694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3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1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2</v>
      </c>
      <c r="BK1082">
        <v>1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10</v>
      </c>
    </row>
    <row r="1083" spans="1:76" x14ac:dyDescent="0.25">
      <c r="A1083" t="s">
        <v>3404</v>
      </c>
      <c r="B1083" s="1">
        <v>202611</v>
      </c>
      <c r="C1083" s="1">
        <v>60519</v>
      </c>
      <c r="D1083" s="4" t="s">
        <v>1707</v>
      </c>
      <c r="E1083" s="4">
        <v>497</v>
      </c>
      <c r="F1083" s="1">
        <v>900</v>
      </c>
      <c r="G1083" s="3" t="s">
        <v>1725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2</v>
      </c>
    </row>
    <row r="1084" spans="1:76" x14ac:dyDescent="0.25">
      <c r="A1084" t="s">
        <v>3404</v>
      </c>
      <c r="B1084" s="1">
        <v>202611</v>
      </c>
      <c r="C1084" s="1">
        <v>58270</v>
      </c>
      <c r="D1084" s="6" t="s">
        <v>1707</v>
      </c>
      <c r="E1084" s="6">
        <v>494</v>
      </c>
      <c r="F1084" s="1">
        <v>500</v>
      </c>
      <c r="G1084" s="3" t="s">
        <v>1724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3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4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2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9</v>
      </c>
    </row>
    <row r="1085" spans="1:76" x14ac:dyDescent="0.25">
      <c r="A1085" t="s">
        <v>3404</v>
      </c>
      <c r="B1085" s="1">
        <v>202611</v>
      </c>
      <c r="C1085" s="1">
        <v>58273</v>
      </c>
      <c r="D1085" s="4" t="s">
        <v>1707</v>
      </c>
      <c r="E1085" s="4">
        <v>481</v>
      </c>
      <c r="F1085" s="1">
        <v>903</v>
      </c>
      <c r="G1085" s="3" t="s">
        <v>1720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1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3</v>
      </c>
      <c r="BK1085">
        <v>2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6</v>
      </c>
    </row>
    <row r="1086" spans="1:76" x14ac:dyDescent="0.25">
      <c r="A1086" t="s">
        <v>3404</v>
      </c>
      <c r="B1086" s="1">
        <v>202611</v>
      </c>
      <c r="C1086" s="1">
        <v>54498</v>
      </c>
      <c r="D1086" s="4" t="s">
        <v>1707</v>
      </c>
      <c r="E1086" s="4">
        <v>481</v>
      </c>
      <c r="F1086" s="1">
        <v>901</v>
      </c>
      <c r="G1086" s="3" t="s">
        <v>1721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0</v>
      </c>
      <c r="AE1086">
        <v>0</v>
      </c>
      <c r="AF1086">
        <v>0</v>
      </c>
      <c r="AG1086">
        <v>5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2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10</v>
      </c>
    </row>
    <row r="1087" spans="1:76" x14ac:dyDescent="0.25">
      <c r="A1087" t="s">
        <v>3404</v>
      </c>
      <c r="B1087" s="1">
        <v>202611</v>
      </c>
      <c r="C1087" s="1">
        <v>54499</v>
      </c>
      <c r="D1087" s="4" t="s">
        <v>1707</v>
      </c>
      <c r="E1087" s="4">
        <v>481</v>
      </c>
      <c r="F1087" s="1">
        <v>902</v>
      </c>
      <c r="G1087" s="3" t="s">
        <v>1722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1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1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5</v>
      </c>
    </row>
    <row r="1088" spans="1:76" x14ac:dyDescent="0.25">
      <c r="A1088" t="s">
        <v>3404</v>
      </c>
      <c r="B1088" s="1">
        <v>202611</v>
      </c>
      <c r="C1088" s="1">
        <v>59594</v>
      </c>
      <c r="D1088" s="4" t="s">
        <v>1707</v>
      </c>
      <c r="E1088" s="4">
        <v>481</v>
      </c>
      <c r="F1088" s="1">
        <v>904</v>
      </c>
      <c r="G1088" s="3" t="s">
        <v>1723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3</v>
      </c>
    </row>
    <row r="1089" spans="1:76" x14ac:dyDescent="0.25">
      <c r="A1089" t="s">
        <v>3404</v>
      </c>
      <c r="B1089" s="1">
        <v>202611</v>
      </c>
      <c r="C1089" s="1">
        <v>54493</v>
      </c>
      <c r="D1089" s="4" t="s">
        <v>1707</v>
      </c>
      <c r="E1089" s="4">
        <v>452</v>
      </c>
      <c r="F1089" s="1">
        <v>500</v>
      </c>
      <c r="G1089" s="3" t="s">
        <v>1719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4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3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1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9</v>
      </c>
    </row>
    <row r="1090" spans="1:76" x14ac:dyDescent="0.25">
      <c r="A1090" t="s">
        <v>3404</v>
      </c>
      <c r="B1090" s="1">
        <v>202611</v>
      </c>
      <c r="C1090" s="1">
        <v>57952</v>
      </c>
      <c r="D1090" s="6" t="s">
        <v>1707</v>
      </c>
      <c r="E1090" s="6">
        <v>445</v>
      </c>
      <c r="F1090" s="1">
        <v>900</v>
      </c>
      <c r="G1090" s="3" t="s">
        <v>1718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3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3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0</v>
      </c>
      <c r="AK1090">
        <v>3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2</v>
      </c>
      <c r="BK1090">
        <v>1</v>
      </c>
      <c r="BL1090">
        <v>0</v>
      </c>
      <c r="BM1090">
        <v>0</v>
      </c>
      <c r="BN1090">
        <v>0</v>
      </c>
      <c r="BO1090">
        <v>1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16</v>
      </c>
    </row>
    <row r="1091" spans="1:76" x14ac:dyDescent="0.25">
      <c r="A1091" t="s">
        <v>3404</v>
      </c>
      <c r="B1091" s="1">
        <v>202611</v>
      </c>
      <c r="C1091" s="1">
        <v>57955</v>
      </c>
      <c r="D1091" s="4" t="s">
        <v>1707</v>
      </c>
      <c r="E1091" s="4">
        <v>409</v>
      </c>
      <c r="F1091" s="1">
        <v>900</v>
      </c>
      <c r="G1091" s="3" t="s">
        <v>1717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3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1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1</v>
      </c>
      <c r="AJ1091">
        <v>4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1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9</v>
      </c>
      <c r="BK1091">
        <v>5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24</v>
      </c>
    </row>
    <row r="1092" spans="1:76" x14ac:dyDescent="0.25">
      <c r="A1092" t="s">
        <v>3404</v>
      </c>
      <c r="B1092" s="1">
        <v>202611</v>
      </c>
      <c r="C1092" s="1">
        <v>57924</v>
      </c>
      <c r="D1092" s="4" t="s">
        <v>1707</v>
      </c>
      <c r="E1092" s="4">
        <v>405</v>
      </c>
      <c r="F1092" s="1">
        <v>500</v>
      </c>
      <c r="G1092" s="3" t="s">
        <v>1716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1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2</v>
      </c>
    </row>
    <row r="1093" spans="1:76" x14ac:dyDescent="0.25">
      <c r="A1093" t="s">
        <v>3404</v>
      </c>
      <c r="B1093" s="1">
        <v>202611</v>
      </c>
      <c r="C1093" s="1">
        <v>57953</v>
      </c>
      <c r="D1093" s="4" t="s">
        <v>1707</v>
      </c>
      <c r="E1093" s="4">
        <v>301</v>
      </c>
      <c r="F1093" s="1">
        <v>500</v>
      </c>
      <c r="G1093" s="3" t="s">
        <v>1715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2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2</v>
      </c>
      <c r="AD1093">
        <v>2</v>
      </c>
      <c r="AE1093">
        <v>0</v>
      </c>
      <c r="AF1093">
        <v>0</v>
      </c>
      <c r="AG1093">
        <v>0</v>
      </c>
      <c r="AH1093">
        <v>0</v>
      </c>
      <c r="AI1093">
        <v>7</v>
      </c>
      <c r="AJ1093">
        <v>21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1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3</v>
      </c>
      <c r="BK1093">
        <v>2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40</v>
      </c>
    </row>
    <row r="1094" spans="1:76" x14ac:dyDescent="0.25">
      <c r="A1094" t="s">
        <v>3404</v>
      </c>
      <c r="B1094" s="1">
        <v>202611</v>
      </c>
      <c r="C1094" s="1">
        <v>58275</v>
      </c>
      <c r="D1094" s="4" t="s">
        <v>1707</v>
      </c>
      <c r="E1094" s="4">
        <v>289</v>
      </c>
      <c r="F1094" s="1">
        <v>502</v>
      </c>
      <c r="G1094" s="3" t="s">
        <v>1714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</row>
    <row r="1095" spans="1:76" x14ac:dyDescent="0.25">
      <c r="A1095" t="s">
        <v>3404</v>
      </c>
      <c r="B1095" s="1">
        <v>202611</v>
      </c>
      <c r="C1095" s="1">
        <v>54485</v>
      </c>
      <c r="D1095" s="6" t="s">
        <v>1707</v>
      </c>
      <c r="E1095" s="6">
        <v>261</v>
      </c>
      <c r="F1095" s="1">
        <v>500</v>
      </c>
      <c r="G1095" s="3" t="s">
        <v>1713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2</v>
      </c>
      <c r="AE1095">
        <v>0</v>
      </c>
      <c r="AF1095">
        <v>0</v>
      </c>
      <c r="AG1095">
        <v>0</v>
      </c>
      <c r="AH1095">
        <v>0</v>
      </c>
      <c r="AI1095">
        <v>3</v>
      </c>
      <c r="AJ1095">
        <v>2</v>
      </c>
      <c r="AK1095">
        <v>0</v>
      </c>
      <c r="AL1095">
        <v>0</v>
      </c>
      <c r="AM1095">
        <v>0</v>
      </c>
      <c r="AN1095">
        <v>0</v>
      </c>
      <c r="AO1095">
        <v>2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3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14</v>
      </c>
    </row>
    <row r="1096" spans="1:76" x14ac:dyDescent="0.25">
      <c r="A1096" t="s">
        <v>3404</v>
      </c>
      <c r="B1096" s="1">
        <v>202611</v>
      </c>
      <c r="C1096" s="1">
        <v>54483</v>
      </c>
      <c r="D1096" s="6" t="s">
        <v>1707</v>
      </c>
      <c r="E1096" s="6">
        <v>251</v>
      </c>
      <c r="F1096" s="1">
        <v>500</v>
      </c>
      <c r="G1096" s="3" t="s">
        <v>1712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2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1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3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8</v>
      </c>
    </row>
    <row r="1097" spans="1:76" x14ac:dyDescent="0.25">
      <c r="A1097" t="s">
        <v>3404</v>
      </c>
      <c r="B1097" s="1">
        <v>202611</v>
      </c>
      <c r="C1097" s="1">
        <v>57948</v>
      </c>
      <c r="D1097" s="5" t="s">
        <v>1707</v>
      </c>
      <c r="E1097" s="5">
        <v>231</v>
      </c>
      <c r="F1097" s="1">
        <v>500</v>
      </c>
      <c r="G1097" s="3" t="s">
        <v>1711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2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4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7</v>
      </c>
      <c r="AJ1097">
        <v>1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1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1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16</v>
      </c>
    </row>
    <row r="1098" spans="1:76" x14ac:dyDescent="0.25">
      <c r="A1098" t="s">
        <v>3404</v>
      </c>
      <c r="B1098" s="1">
        <v>202611</v>
      </c>
      <c r="C1098" s="1">
        <v>57946</v>
      </c>
      <c r="D1098" s="5" t="s">
        <v>1707</v>
      </c>
      <c r="E1098" s="5">
        <v>221</v>
      </c>
      <c r="F1098" s="1">
        <v>500</v>
      </c>
      <c r="G1098" s="3" t="s">
        <v>1710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3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7</v>
      </c>
      <c r="AD1098">
        <v>0</v>
      </c>
      <c r="AE1098">
        <v>0</v>
      </c>
      <c r="AF1098">
        <v>0</v>
      </c>
      <c r="AG1098">
        <v>1</v>
      </c>
      <c r="AH1098">
        <v>0</v>
      </c>
      <c r="AI1098">
        <v>6</v>
      </c>
      <c r="AJ1098">
        <v>5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2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24</v>
      </c>
    </row>
    <row r="1099" spans="1:76" x14ac:dyDescent="0.25">
      <c r="A1099" t="s">
        <v>3404</v>
      </c>
      <c r="B1099" s="1">
        <v>202611</v>
      </c>
      <c r="C1099" s="1">
        <v>57939</v>
      </c>
      <c r="D1099" s="5" t="s">
        <v>1707</v>
      </c>
      <c r="E1099" s="5">
        <v>211</v>
      </c>
      <c r="F1099" s="1">
        <v>500</v>
      </c>
      <c r="G1099" s="3" t="s">
        <v>1708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6</v>
      </c>
      <c r="AJ1099">
        <v>5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1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2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12</v>
      </c>
      <c r="BK1099">
        <v>1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29</v>
      </c>
    </row>
    <row r="1100" spans="1:76" x14ac:dyDescent="0.25">
      <c r="A1100" t="s">
        <v>3404</v>
      </c>
      <c r="B1100" s="1">
        <v>202611</v>
      </c>
      <c r="C1100" s="1">
        <v>57940</v>
      </c>
      <c r="D1100" s="5" t="s">
        <v>1707</v>
      </c>
      <c r="E1100" s="5">
        <v>211</v>
      </c>
      <c r="F1100" s="1">
        <v>200</v>
      </c>
      <c r="G1100" s="3" t="s">
        <v>1709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2</v>
      </c>
      <c r="P1100">
        <v>0</v>
      </c>
      <c r="Q1100">
        <v>0</v>
      </c>
      <c r="R1100">
        <v>0</v>
      </c>
      <c r="S1100">
        <v>5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2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10</v>
      </c>
      <c r="AJ1100">
        <v>45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1</v>
      </c>
      <c r="BF1100">
        <v>0</v>
      </c>
      <c r="BG1100">
        <v>0</v>
      </c>
      <c r="BH1100">
        <v>0</v>
      </c>
      <c r="BI1100">
        <v>0</v>
      </c>
      <c r="BJ1100">
        <v>8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73</v>
      </c>
    </row>
    <row r="1101" spans="1:76" x14ac:dyDescent="0.25">
      <c r="A1101" t="s">
        <v>3382</v>
      </c>
      <c r="B1101" s="1">
        <v>202611</v>
      </c>
      <c r="C1101" s="1">
        <v>60402</v>
      </c>
      <c r="D1101" s="4" t="s">
        <v>1749</v>
      </c>
      <c r="E1101" s="4">
        <v>485</v>
      </c>
      <c r="F1101" s="1">
        <v>201</v>
      </c>
      <c r="G1101" s="3" t="s">
        <v>1760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2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4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8</v>
      </c>
    </row>
    <row r="1102" spans="1:76" x14ac:dyDescent="0.25">
      <c r="A1102" t="s">
        <v>3382</v>
      </c>
      <c r="B1102" s="1">
        <v>202611</v>
      </c>
      <c r="C1102" s="1">
        <v>56456</v>
      </c>
      <c r="D1102" s="4" t="s">
        <v>1749</v>
      </c>
      <c r="E1102" s="4">
        <v>485</v>
      </c>
      <c r="F1102" s="1">
        <v>200</v>
      </c>
      <c r="G1102" s="3" t="s">
        <v>1761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1</v>
      </c>
      <c r="BK1102">
        <v>1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3</v>
      </c>
    </row>
    <row r="1103" spans="1:76" x14ac:dyDescent="0.25">
      <c r="A1103" t="s">
        <v>3382</v>
      </c>
      <c r="B1103" s="1">
        <v>202611</v>
      </c>
      <c r="C1103" s="1">
        <v>54394</v>
      </c>
      <c r="D1103" s="5" t="s">
        <v>1749</v>
      </c>
      <c r="E1103" s="5">
        <v>433</v>
      </c>
      <c r="F1103" s="1">
        <v>500</v>
      </c>
      <c r="G1103" s="3" t="s">
        <v>1759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2</v>
      </c>
    </row>
    <row r="1104" spans="1:76" x14ac:dyDescent="0.25">
      <c r="A1104" t="s">
        <v>3382</v>
      </c>
      <c r="B1104" s="1">
        <v>202611</v>
      </c>
      <c r="C1104" s="1">
        <v>55707</v>
      </c>
      <c r="D1104" s="5" t="s">
        <v>1749</v>
      </c>
      <c r="E1104" s="5">
        <v>432</v>
      </c>
      <c r="F1104" s="1">
        <v>500</v>
      </c>
      <c r="G1104" s="3" t="s">
        <v>1757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1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6</v>
      </c>
    </row>
    <row r="1105" spans="1:76" x14ac:dyDescent="0.25">
      <c r="A1105" t="s">
        <v>3382</v>
      </c>
      <c r="B1105" s="1">
        <v>202611</v>
      </c>
      <c r="C1105" s="1">
        <v>60006</v>
      </c>
      <c r="D1105" s="5" t="s">
        <v>1749</v>
      </c>
      <c r="E1105" s="5">
        <v>432</v>
      </c>
      <c r="F1105" s="1">
        <v>501</v>
      </c>
      <c r="G1105" s="3" t="s">
        <v>1758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1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1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6</v>
      </c>
    </row>
    <row r="1106" spans="1:76" x14ac:dyDescent="0.25">
      <c r="A1106" t="s">
        <v>3382</v>
      </c>
      <c r="B1106" s="1">
        <v>202611</v>
      </c>
      <c r="C1106" s="1">
        <v>53795</v>
      </c>
      <c r="D1106" s="4" t="s">
        <v>1749</v>
      </c>
      <c r="E1106" s="4">
        <v>425</v>
      </c>
      <c r="F1106" s="1">
        <v>500</v>
      </c>
      <c r="G1106" s="3" t="s">
        <v>1756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2</v>
      </c>
      <c r="P1106">
        <v>0</v>
      </c>
      <c r="Q1106">
        <v>2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3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1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10</v>
      </c>
    </row>
    <row r="1107" spans="1:76" x14ac:dyDescent="0.25">
      <c r="A1107" t="s">
        <v>3382</v>
      </c>
      <c r="B1107" s="1">
        <v>202611</v>
      </c>
      <c r="C1107" s="1">
        <v>41679</v>
      </c>
      <c r="D1107" s="4" t="s">
        <v>1749</v>
      </c>
      <c r="E1107" s="4">
        <v>410</v>
      </c>
      <c r="F1107" s="1">
        <v>500</v>
      </c>
      <c r="G1107" s="3" t="s">
        <v>1755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2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3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1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1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1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8</v>
      </c>
    </row>
    <row r="1108" spans="1:76" x14ac:dyDescent="0.25">
      <c r="A1108" t="s">
        <v>3382</v>
      </c>
      <c r="B1108" s="1">
        <v>202611</v>
      </c>
      <c r="C1108" s="1">
        <v>39434</v>
      </c>
      <c r="D1108" s="4" t="s">
        <v>1749</v>
      </c>
      <c r="E1108" s="4">
        <v>399</v>
      </c>
      <c r="F1108" s="1">
        <v>500</v>
      </c>
      <c r="G1108" s="3" t="s">
        <v>1754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</row>
    <row r="1109" spans="1:76" x14ac:dyDescent="0.25">
      <c r="A1109" t="s">
        <v>3382</v>
      </c>
      <c r="B1109" s="1">
        <v>202611</v>
      </c>
      <c r="C1109" s="1">
        <v>26578</v>
      </c>
      <c r="D1109" s="4" t="s">
        <v>1749</v>
      </c>
      <c r="E1109" s="4">
        <v>350</v>
      </c>
      <c r="F1109" s="1">
        <v>901</v>
      </c>
      <c r="G1109" s="3" t="s">
        <v>1752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2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1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1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6</v>
      </c>
    </row>
    <row r="1110" spans="1:76" x14ac:dyDescent="0.25">
      <c r="A1110" t="s">
        <v>3382</v>
      </c>
      <c r="B1110" s="1">
        <v>202611</v>
      </c>
      <c r="C1110" s="1">
        <v>26579</v>
      </c>
      <c r="D1110" s="4" t="s">
        <v>1749</v>
      </c>
      <c r="E1110" s="4">
        <v>350</v>
      </c>
      <c r="F1110" s="1">
        <v>902</v>
      </c>
      <c r="G1110" s="3" t="s">
        <v>1753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2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1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1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1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6</v>
      </c>
    </row>
    <row r="1111" spans="1:76" x14ac:dyDescent="0.25">
      <c r="A1111" t="s">
        <v>3382</v>
      </c>
      <c r="B1111" s="1">
        <v>202611</v>
      </c>
      <c r="C1111" s="1">
        <v>47027</v>
      </c>
      <c r="D1111" s="4" t="s">
        <v>1749</v>
      </c>
      <c r="E1111" s="4">
        <v>281</v>
      </c>
      <c r="F1111" s="1">
        <v>503</v>
      </c>
      <c r="G1111" s="3" t="s">
        <v>1750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2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3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1</v>
      </c>
      <c r="BT1111">
        <v>0</v>
      </c>
      <c r="BU1111">
        <v>0</v>
      </c>
      <c r="BV1111">
        <v>0</v>
      </c>
      <c r="BW1111">
        <v>0</v>
      </c>
      <c r="BX1111">
        <v>7</v>
      </c>
    </row>
    <row r="1112" spans="1:76" x14ac:dyDescent="0.25">
      <c r="A1112" t="s">
        <v>3382</v>
      </c>
      <c r="B1112" s="1">
        <v>202611</v>
      </c>
      <c r="C1112" s="1">
        <v>41673</v>
      </c>
      <c r="D1112" s="4" t="s">
        <v>1749</v>
      </c>
      <c r="E1112" s="4">
        <v>281</v>
      </c>
      <c r="F1112" s="1">
        <v>500</v>
      </c>
      <c r="G1112" s="3" t="s">
        <v>1751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2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3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1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1</v>
      </c>
      <c r="BT1112">
        <v>0</v>
      </c>
      <c r="BU1112">
        <v>0</v>
      </c>
      <c r="BV1112">
        <v>0</v>
      </c>
      <c r="BW1112">
        <v>0</v>
      </c>
      <c r="BX1112">
        <v>7</v>
      </c>
    </row>
    <row r="1113" spans="1:76" x14ac:dyDescent="0.25">
      <c r="A1113" t="s">
        <v>3405</v>
      </c>
      <c r="B1113" s="1">
        <v>202611</v>
      </c>
      <c r="C1113" s="1">
        <v>37756</v>
      </c>
      <c r="D1113" s="4" t="s">
        <v>1777</v>
      </c>
      <c r="E1113" s="4">
        <v>455</v>
      </c>
      <c r="F1113" s="1">
        <v>500</v>
      </c>
      <c r="G1113" s="3" t="s">
        <v>1782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2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3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1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2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1</v>
      </c>
      <c r="BT1113">
        <v>0</v>
      </c>
      <c r="BU1113">
        <v>0</v>
      </c>
      <c r="BV1113">
        <v>0</v>
      </c>
      <c r="BW1113">
        <v>0</v>
      </c>
      <c r="BX1113">
        <v>9</v>
      </c>
    </row>
    <row r="1114" spans="1:76" x14ac:dyDescent="0.25">
      <c r="A1114" t="s">
        <v>3405</v>
      </c>
      <c r="B1114" s="1">
        <v>202611</v>
      </c>
      <c r="C1114" s="1">
        <v>53674</v>
      </c>
      <c r="D1114" s="4" t="s">
        <v>1777</v>
      </c>
      <c r="E1114" s="4">
        <v>450</v>
      </c>
      <c r="F1114" s="1">
        <v>501</v>
      </c>
      <c r="G1114" s="3" t="s">
        <v>1781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2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3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1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1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2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1</v>
      </c>
      <c r="BT1114">
        <v>0</v>
      </c>
      <c r="BU1114">
        <v>0</v>
      </c>
      <c r="BV1114">
        <v>0</v>
      </c>
      <c r="BW1114">
        <v>0</v>
      </c>
      <c r="BX1114">
        <v>10</v>
      </c>
    </row>
    <row r="1115" spans="1:76" x14ac:dyDescent="0.25">
      <c r="A1115" t="s">
        <v>3405</v>
      </c>
      <c r="B1115" s="1">
        <v>202611</v>
      </c>
      <c r="C1115" s="1">
        <v>54333</v>
      </c>
      <c r="D1115" s="4" t="s">
        <v>1777</v>
      </c>
      <c r="E1115" s="4">
        <v>380</v>
      </c>
      <c r="F1115" s="1">
        <v>501</v>
      </c>
      <c r="G1115" s="3" t="s">
        <v>1780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2</v>
      </c>
      <c r="P1115">
        <v>0</v>
      </c>
      <c r="Q1115">
        <v>0</v>
      </c>
      <c r="R1115">
        <v>0</v>
      </c>
      <c r="S1115">
        <v>3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5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1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2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6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1</v>
      </c>
      <c r="BT1115">
        <v>0</v>
      </c>
      <c r="BU1115">
        <v>0</v>
      </c>
      <c r="BV1115">
        <v>0</v>
      </c>
      <c r="BW1115">
        <v>0</v>
      </c>
      <c r="BX1115">
        <v>20</v>
      </c>
    </row>
    <row r="1116" spans="1:76" x14ac:dyDescent="0.25">
      <c r="A1116" t="s">
        <v>3405</v>
      </c>
      <c r="B1116" s="1">
        <v>202611</v>
      </c>
      <c r="C1116" s="1">
        <v>41721</v>
      </c>
      <c r="D1116" s="4" t="s">
        <v>1777</v>
      </c>
      <c r="E1116" s="4">
        <v>360</v>
      </c>
      <c r="F1116" s="1">
        <v>501</v>
      </c>
      <c r="G1116" s="3" t="s">
        <v>1779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2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2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1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7</v>
      </c>
    </row>
    <row r="1117" spans="1:76" x14ac:dyDescent="0.25">
      <c r="A1117" t="s">
        <v>3405</v>
      </c>
      <c r="B1117" s="1">
        <v>202611</v>
      </c>
      <c r="C1117" s="1">
        <v>37754</v>
      </c>
      <c r="D1117" s="4" t="s">
        <v>1777</v>
      </c>
      <c r="E1117" s="4">
        <v>313</v>
      </c>
      <c r="F1117" s="1">
        <v>501</v>
      </c>
      <c r="G1117" s="3" t="s">
        <v>1778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2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4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1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2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1</v>
      </c>
      <c r="BT1117">
        <v>0</v>
      </c>
      <c r="BU1117">
        <v>0</v>
      </c>
      <c r="BV1117">
        <v>0</v>
      </c>
      <c r="BW1117">
        <v>0</v>
      </c>
      <c r="BX1117">
        <v>10</v>
      </c>
    </row>
    <row r="1118" spans="1:76" x14ac:dyDescent="0.25">
      <c r="A1118" t="s">
        <v>3356</v>
      </c>
      <c r="B1118" s="1">
        <v>202611</v>
      </c>
      <c r="C1118" s="1">
        <v>53731</v>
      </c>
      <c r="D1118" s="4" t="s">
        <v>1790</v>
      </c>
      <c r="E1118" s="4">
        <v>453</v>
      </c>
      <c r="F1118" s="1">
        <v>500</v>
      </c>
      <c r="G1118" s="3" t="s">
        <v>1791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9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1</v>
      </c>
      <c r="AE1118">
        <v>0</v>
      </c>
      <c r="AF1118">
        <v>0</v>
      </c>
      <c r="AG1118">
        <v>0</v>
      </c>
      <c r="AH1118">
        <v>0</v>
      </c>
      <c r="AI1118">
        <v>5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1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1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3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21</v>
      </c>
    </row>
    <row r="1119" spans="1:76" x14ac:dyDescent="0.25">
      <c r="A1119" t="s">
        <v>3358</v>
      </c>
      <c r="B1119" s="1">
        <v>202611</v>
      </c>
      <c r="C1119" s="1">
        <v>60586</v>
      </c>
      <c r="D1119" s="4" t="s">
        <v>1792</v>
      </c>
      <c r="E1119" s="4">
        <v>489</v>
      </c>
      <c r="F1119" s="1">
        <v>501</v>
      </c>
      <c r="G1119" s="3" t="s">
        <v>1795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1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3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2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7</v>
      </c>
    </row>
    <row r="1120" spans="1:76" x14ac:dyDescent="0.25">
      <c r="A1120" t="s">
        <v>3358</v>
      </c>
      <c r="B1120" s="1">
        <v>202611</v>
      </c>
      <c r="C1120" s="1">
        <v>60092</v>
      </c>
      <c r="D1120" s="4" t="s">
        <v>1792</v>
      </c>
      <c r="E1120" s="4">
        <v>489</v>
      </c>
      <c r="F1120" s="1">
        <v>500</v>
      </c>
      <c r="G1120" s="3" t="s">
        <v>1796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2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1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1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1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6</v>
      </c>
    </row>
    <row r="1121" spans="1:76" x14ac:dyDescent="0.25">
      <c r="A1121" t="s">
        <v>3358</v>
      </c>
      <c r="B1121" s="1">
        <v>202611</v>
      </c>
      <c r="C1121" s="1">
        <v>49217</v>
      </c>
      <c r="D1121" s="5" t="s">
        <v>1792</v>
      </c>
      <c r="E1121" s="5">
        <v>402</v>
      </c>
      <c r="F1121" s="1" t="s">
        <v>141</v>
      </c>
      <c r="G1121" s="3" t="s">
        <v>1793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2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4</v>
      </c>
      <c r="AD1121">
        <v>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3</v>
      </c>
      <c r="BK1121">
        <v>1</v>
      </c>
      <c r="BL1121">
        <v>0</v>
      </c>
      <c r="BM1121">
        <v>0</v>
      </c>
      <c r="BN1121">
        <v>1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13</v>
      </c>
    </row>
    <row r="1122" spans="1:76" x14ac:dyDescent="0.25">
      <c r="A1122" t="s">
        <v>3358</v>
      </c>
      <c r="B1122" s="1">
        <v>202611</v>
      </c>
      <c r="C1122" s="1">
        <v>49106</v>
      </c>
      <c r="D1122" s="5" t="s">
        <v>1792</v>
      </c>
      <c r="E1122" s="5">
        <v>402</v>
      </c>
      <c r="F1122" s="1">
        <v>501</v>
      </c>
      <c r="G1122" s="3" t="s">
        <v>1794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2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4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3</v>
      </c>
      <c r="BK1122">
        <v>1</v>
      </c>
      <c r="BL1122">
        <v>0</v>
      </c>
      <c r="BM1122">
        <v>0</v>
      </c>
      <c r="BN1122">
        <v>1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13</v>
      </c>
    </row>
    <row r="1123" spans="1:76" x14ac:dyDescent="0.25">
      <c r="A1123" t="s">
        <v>3390</v>
      </c>
      <c r="B1123" s="1">
        <v>202611</v>
      </c>
      <c r="C1123" s="1">
        <v>50090</v>
      </c>
      <c r="D1123" s="4" t="s">
        <v>1804</v>
      </c>
      <c r="E1123" s="4">
        <v>412</v>
      </c>
      <c r="F1123" s="1">
        <v>501</v>
      </c>
      <c r="G1123" s="3" t="s">
        <v>1810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2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3</v>
      </c>
      <c r="BK1123">
        <v>0</v>
      </c>
      <c r="BL1123">
        <v>1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9</v>
      </c>
    </row>
    <row r="1124" spans="1:76" x14ac:dyDescent="0.25">
      <c r="A1124" t="s">
        <v>3390</v>
      </c>
      <c r="B1124" s="1">
        <v>202611</v>
      </c>
      <c r="C1124" s="1">
        <v>59607</v>
      </c>
      <c r="D1124" s="4" t="s">
        <v>1804</v>
      </c>
      <c r="E1124" s="4">
        <v>396</v>
      </c>
      <c r="F1124" s="1">
        <v>501</v>
      </c>
      <c r="G1124" s="3" t="s">
        <v>1809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</row>
    <row r="1125" spans="1:76" x14ac:dyDescent="0.25">
      <c r="A1125" t="s">
        <v>3390</v>
      </c>
      <c r="B1125" s="1">
        <v>202611</v>
      </c>
      <c r="C1125" s="1">
        <v>59627</v>
      </c>
      <c r="D1125" s="4" t="s">
        <v>1804</v>
      </c>
      <c r="E1125" s="4">
        <v>385</v>
      </c>
      <c r="F1125" s="1">
        <v>501</v>
      </c>
      <c r="G1125" s="3" t="s">
        <v>1808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3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1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5</v>
      </c>
    </row>
    <row r="1126" spans="1:76" x14ac:dyDescent="0.25">
      <c r="A1126" t="s">
        <v>3390</v>
      </c>
      <c r="B1126" s="1">
        <v>202611</v>
      </c>
      <c r="C1126" s="1">
        <v>50089</v>
      </c>
      <c r="D1126" s="4" t="s">
        <v>1804</v>
      </c>
      <c r="E1126" s="4">
        <v>316</v>
      </c>
      <c r="F1126" s="1">
        <v>501</v>
      </c>
      <c r="G1126" s="3" t="s">
        <v>1807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3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4</v>
      </c>
    </row>
    <row r="1127" spans="1:76" x14ac:dyDescent="0.25">
      <c r="A1127" t="s">
        <v>3390</v>
      </c>
      <c r="B1127" s="1">
        <v>202611</v>
      </c>
      <c r="C1127" s="1">
        <v>50087</v>
      </c>
      <c r="D1127" s="4" t="s">
        <v>1804</v>
      </c>
      <c r="E1127" s="4">
        <v>308</v>
      </c>
      <c r="F1127" s="1">
        <v>501</v>
      </c>
      <c r="G1127" s="3" t="s">
        <v>1806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1</v>
      </c>
      <c r="BK1127">
        <v>1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4</v>
      </c>
    </row>
    <row r="1128" spans="1:76" x14ac:dyDescent="0.25">
      <c r="A1128" t="s">
        <v>3390</v>
      </c>
      <c r="B1128" s="1">
        <v>202611</v>
      </c>
      <c r="C1128" s="1">
        <v>50053</v>
      </c>
      <c r="D1128" s="4" t="s">
        <v>1804</v>
      </c>
      <c r="E1128" s="4">
        <v>274</v>
      </c>
      <c r="F1128" s="1">
        <v>500</v>
      </c>
      <c r="G1128" s="3" t="s">
        <v>1805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2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3</v>
      </c>
    </row>
    <row r="1129" spans="1:76" x14ac:dyDescent="0.25">
      <c r="A1129" t="s">
        <v>3377</v>
      </c>
      <c r="B1129" s="1">
        <v>202611</v>
      </c>
      <c r="C1129" s="1">
        <v>12524</v>
      </c>
      <c r="D1129" s="4" t="s">
        <v>1811</v>
      </c>
      <c r="E1129" s="4">
        <v>484</v>
      </c>
      <c r="F1129" s="1">
        <v>500</v>
      </c>
      <c r="G1129" s="3" t="s">
        <v>1821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2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3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1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1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1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8</v>
      </c>
    </row>
    <row r="1130" spans="1:76" x14ac:dyDescent="0.25">
      <c r="A1130" t="s">
        <v>3377</v>
      </c>
      <c r="B1130" s="1">
        <v>202611</v>
      </c>
      <c r="C1130" s="1">
        <v>58616</v>
      </c>
      <c r="D1130" s="4" t="s">
        <v>1811</v>
      </c>
      <c r="E1130" s="4">
        <v>452</v>
      </c>
      <c r="F1130" s="1">
        <v>500</v>
      </c>
      <c r="G1130" s="3" t="s">
        <v>1820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2</v>
      </c>
      <c r="P1130">
        <v>0</v>
      </c>
      <c r="Q1130">
        <v>2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6</v>
      </c>
      <c r="AC1130">
        <v>3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17</v>
      </c>
    </row>
    <row r="1131" spans="1:76" x14ac:dyDescent="0.25">
      <c r="A1131" t="s">
        <v>3377</v>
      </c>
      <c r="B1131" s="1">
        <v>202611</v>
      </c>
      <c r="C1131" s="1">
        <v>38583</v>
      </c>
      <c r="D1131" s="4" t="s">
        <v>1811</v>
      </c>
      <c r="E1131" s="4">
        <v>359</v>
      </c>
      <c r="F1131" s="1">
        <v>500</v>
      </c>
      <c r="G1131" s="3" t="s">
        <v>1819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4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3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1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1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1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10</v>
      </c>
    </row>
    <row r="1132" spans="1:76" x14ac:dyDescent="0.25">
      <c r="A1132" t="s">
        <v>3377</v>
      </c>
      <c r="B1132" s="1">
        <v>202611</v>
      </c>
      <c r="C1132" s="1">
        <v>54662</v>
      </c>
      <c r="D1132" s="4" t="s">
        <v>1811</v>
      </c>
      <c r="E1132" s="4">
        <v>341</v>
      </c>
      <c r="F1132" s="1">
        <v>500</v>
      </c>
      <c r="G1132" s="3" t="s">
        <v>1818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1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1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5</v>
      </c>
    </row>
    <row r="1133" spans="1:76" x14ac:dyDescent="0.25">
      <c r="A1133" t="s">
        <v>3377</v>
      </c>
      <c r="B1133" s="1">
        <v>202611</v>
      </c>
      <c r="C1133" s="1">
        <v>58612</v>
      </c>
      <c r="D1133" s="4" t="s">
        <v>1811</v>
      </c>
      <c r="E1133" s="4">
        <v>313</v>
      </c>
      <c r="F1133" s="1">
        <v>500</v>
      </c>
      <c r="G1133" s="3" t="s">
        <v>1817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4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6</v>
      </c>
      <c r="AD1133">
        <v>1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1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13</v>
      </c>
    </row>
    <row r="1134" spans="1:76" x14ac:dyDescent="0.25">
      <c r="A1134" t="s">
        <v>3377</v>
      </c>
      <c r="B1134" s="1">
        <v>202611</v>
      </c>
      <c r="C1134" s="1">
        <v>58615</v>
      </c>
      <c r="D1134" s="4" t="s">
        <v>1811</v>
      </c>
      <c r="E1134" s="4">
        <v>303</v>
      </c>
      <c r="F1134" s="1">
        <v>500</v>
      </c>
      <c r="G1134" s="3" t="s">
        <v>1816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3</v>
      </c>
      <c r="P1134">
        <v>0</v>
      </c>
      <c r="Q1134">
        <v>2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3</v>
      </c>
      <c r="AC1134">
        <v>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1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2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1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15</v>
      </c>
    </row>
    <row r="1135" spans="1:76" x14ac:dyDescent="0.25">
      <c r="A1135" t="s">
        <v>3377</v>
      </c>
      <c r="B1135" s="1">
        <v>202611</v>
      </c>
      <c r="C1135" s="1">
        <v>60682</v>
      </c>
      <c r="D1135" s="4" t="s">
        <v>1811</v>
      </c>
      <c r="E1135" s="4">
        <v>289</v>
      </c>
      <c r="F1135" s="1">
        <v>200</v>
      </c>
      <c r="G1135" s="3" t="s">
        <v>1815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3</v>
      </c>
      <c r="P1135">
        <v>0</v>
      </c>
      <c r="Q1135">
        <v>1</v>
      </c>
      <c r="R1135">
        <v>0</v>
      </c>
      <c r="S1135">
        <v>2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1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1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9</v>
      </c>
      <c r="BK1135">
        <v>3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23</v>
      </c>
    </row>
    <row r="1136" spans="1:76" x14ac:dyDescent="0.25">
      <c r="A1136" t="s">
        <v>3377</v>
      </c>
      <c r="B1136" s="1">
        <v>202611</v>
      </c>
      <c r="C1136" s="1">
        <v>52721</v>
      </c>
      <c r="D1136" s="4" t="s">
        <v>1811</v>
      </c>
      <c r="E1136" s="4">
        <v>285</v>
      </c>
      <c r="F1136" s="1">
        <v>500</v>
      </c>
      <c r="G1136" s="3" t="s">
        <v>1814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3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1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1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8</v>
      </c>
    </row>
    <row r="1137" spans="1:76" x14ac:dyDescent="0.25">
      <c r="A1137" t="s">
        <v>3377</v>
      </c>
      <c r="B1137" s="1">
        <v>202611</v>
      </c>
      <c r="C1137" s="1">
        <v>60551</v>
      </c>
      <c r="D1137" s="4" t="s">
        <v>1811</v>
      </c>
      <c r="E1137" s="4">
        <v>255</v>
      </c>
      <c r="F1137" s="1">
        <v>501</v>
      </c>
      <c r="G1137" s="3" t="s">
        <v>1813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4</v>
      </c>
      <c r="P1137">
        <v>0</v>
      </c>
      <c r="Q1137">
        <v>0</v>
      </c>
      <c r="R1137">
        <v>0</v>
      </c>
      <c r="S1137">
        <v>2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1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1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3</v>
      </c>
      <c r="BK1137">
        <v>2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16</v>
      </c>
    </row>
    <row r="1138" spans="1:76" x14ac:dyDescent="0.25">
      <c r="A1138" t="s">
        <v>3377</v>
      </c>
      <c r="B1138" s="1">
        <v>202611</v>
      </c>
      <c r="C1138" s="1">
        <v>58656</v>
      </c>
      <c r="D1138" s="4" t="s">
        <v>1811</v>
      </c>
      <c r="E1138" s="4">
        <v>208</v>
      </c>
      <c r="F1138" s="1">
        <v>500</v>
      </c>
      <c r="G1138" s="3" t="s">
        <v>1812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2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4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4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11</v>
      </c>
    </row>
    <row r="1139" spans="1:76" x14ac:dyDescent="0.25">
      <c r="A1139" t="s">
        <v>3406</v>
      </c>
      <c r="B1139" s="1">
        <v>202611</v>
      </c>
      <c r="C1139" s="1">
        <v>57331</v>
      </c>
      <c r="D1139" s="5" t="s">
        <v>1822</v>
      </c>
      <c r="E1139" s="5">
        <v>315</v>
      </c>
      <c r="F1139" s="1">
        <v>500</v>
      </c>
      <c r="G1139" s="3" t="s">
        <v>1824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4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1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1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7</v>
      </c>
    </row>
    <row r="1140" spans="1:76" x14ac:dyDescent="0.25">
      <c r="A1140" t="s">
        <v>3406</v>
      </c>
      <c r="B1140" s="1">
        <v>202611</v>
      </c>
      <c r="C1140" s="1">
        <v>57329</v>
      </c>
      <c r="D1140" s="5" t="s">
        <v>1822</v>
      </c>
      <c r="E1140" s="5">
        <v>201</v>
      </c>
      <c r="F1140" s="1">
        <v>500</v>
      </c>
      <c r="G1140" s="3" t="s">
        <v>1823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5</v>
      </c>
      <c r="P1140">
        <v>0</v>
      </c>
      <c r="Q1140">
        <v>0</v>
      </c>
      <c r="R1140">
        <v>0</v>
      </c>
      <c r="S1140">
        <v>7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3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1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2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18</v>
      </c>
    </row>
    <row r="1141" spans="1:76" x14ac:dyDescent="0.25">
      <c r="A1141" t="s">
        <v>3407</v>
      </c>
      <c r="B1141" s="1">
        <v>202611</v>
      </c>
      <c r="C1141" s="1">
        <v>36671</v>
      </c>
      <c r="D1141" s="4" t="s">
        <v>1825</v>
      </c>
      <c r="E1141" s="4">
        <v>484</v>
      </c>
      <c r="F1141" s="1">
        <v>550</v>
      </c>
      <c r="G1141" s="3" t="s">
        <v>1938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2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3</v>
      </c>
      <c r="AD1141">
        <v>1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1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1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9</v>
      </c>
    </row>
    <row r="1142" spans="1:76" x14ac:dyDescent="0.25">
      <c r="A1142" t="s">
        <v>3407</v>
      </c>
      <c r="B1142" s="1">
        <v>202611</v>
      </c>
      <c r="C1142" s="1">
        <v>36672</v>
      </c>
      <c r="D1142" s="4" t="s">
        <v>1825</v>
      </c>
      <c r="E1142" s="4">
        <v>484</v>
      </c>
      <c r="F1142" s="1">
        <v>500</v>
      </c>
      <c r="G1142" s="3" t="s">
        <v>1939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2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3</v>
      </c>
      <c r="AD1142">
        <v>1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1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9</v>
      </c>
    </row>
    <row r="1143" spans="1:76" x14ac:dyDescent="0.25">
      <c r="A1143" t="s">
        <v>3407</v>
      </c>
      <c r="B1143" s="1">
        <v>202611</v>
      </c>
      <c r="C1143" s="1">
        <v>23912</v>
      </c>
      <c r="D1143" s="4" t="s">
        <v>1825</v>
      </c>
      <c r="E1143" s="4">
        <v>404</v>
      </c>
      <c r="F1143" s="1">
        <v>599</v>
      </c>
      <c r="G1143" s="3" t="s">
        <v>1937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</v>
      </c>
      <c r="AJ1143">
        <v>0</v>
      </c>
      <c r="AK1143">
        <v>1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5</v>
      </c>
    </row>
    <row r="1144" spans="1:76" x14ac:dyDescent="0.25">
      <c r="A1144" t="s">
        <v>3407</v>
      </c>
      <c r="B1144" s="1">
        <v>202611</v>
      </c>
      <c r="C1144" s="1">
        <v>54448</v>
      </c>
      <c r="D1144" s="4" t="s">
        <v>1825</v>
      </c>
      <c r="E1144" s="4">
        <v>353</v>
      </c>
      <c r="F1144" s="1">
        <v>501</v>
      </c>
      <c r="G1144" s="3" t="s">
        <v>1936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3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5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1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1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10</v>
      </c>
    </row>
    <row r="1145" spans="1:76" x14ac:dyDescent="0.25">
      <c r="A1145" t="s">
        <v>3407</v>
      </c>
      <c r="B1145" s="1">
        <v>202611</v>
      </c>
      <c r="C1145" s="1">
        <v>54443</v>
      </c>
      <c r="D1145" s="4" t="s">
        <v>1825</v>
      </c>
      <c r="E1145" s="4">
        <v>345</v>
      </c>
      <c r="F1145" s="1">
        <v>500</v>
      </c>
      <c r="G1145" s="3" t="s">
        <v>1935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3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5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1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1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11</v>
      </c>
    </row>
    <row r="1146" spans="1:76" x14ac:dyDescent="0.25">
      <c r="A1146" t="s">
        <v>3407</v>
      </c>
      <c r="B1146" s="1">
        <v>202611</v>
      </c>
      <c r="C1146" s="1">
        <v>41140</v>
      </c>
      <c r="D1146" s="4" t="s">
        <v>1825</v>
      </c>
      <c r="E1146" s="4">
        <v>340</v>
      </c>
      <c r="F1146" s="1">
        <v>500</v>
      </c>
      <c r="G1146" s="3" t="s">
        <v>1933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2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2</v>
      </c>
      <c r="AC1146">
        <v>3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1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1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9</v>
      </c>
    </row>
    <row r="1147" spans="1:76" x14ac:dyDescent="0.25">
      <c r="A1147" t="s">
        <v>3407</v>
      </c>
      <c r="B1147" s="1">
        <v>202611</v>
      </c>
      <c r="C1147" s="1">
        <v>52726</v>
      </c>
      <c r="D1147" s="4" t="s">
        <v>1825</v>
      </c>
      <c r="E1147" s="4">
        <v>340</v>
      </c>
      <c r="F1147" s="1">
        <v>501</v>
      </c>
      <c r="G1147" s="3" t="s">
        <v>1934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3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5</v>
      </c>
    </row>
    <row r="1148" spans="1:76" x14ac:dyDescent="0.25">
      <c r="A1148" t="s">
        <v>3407</v>
      </c>
      <c r="B1148" s="1">
        <v>202611</v>
      </c>
      <c r="C1148" s="1">
        <v>41139</v>
      </c>
      <c r="D1148" s="4" t="s">
        <v>1825</v>
      </c>
      <c r="E1148" s="4">
        <v>335</v>
      </c>
      <c r="F1148" s="1">
        <v>500</v>
      </c>
      <c r="G1148" s="3" t="s">
        <v>1932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2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5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1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1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3</v>
      </c>
      <c r="BT1148">
        <v>0</v>
      </c>
      <c r="BU1148">
        <v>0</v>
      </c>
      <c r="BV1148">
        <v>0</v>
      </c>
      <c r="BW1148">
        <v>0</v>
      </c>
      <c r="BX1148">
        <v>12</v>
      </c>
    </row>
    <row r="1149" spans="1:76" x14ac:dyDescent="0.25">
      <c r="A1149" t="s">
        <v>3407</v>
      </c>
      <c r="B1149" s="1">
        <v>202611</v>
      </c>
      <c r="C1149" s="1">
        <v>54447</v>
      </c>
      <c r="D1149" s="4" t="s">
        <v>1825</v>
      </c>
      <c r="E1149" s="4">
        <v>325</v>
      </c>
      <c r="F1149" s="1">
        <v>500</v>
      </c>
      <c r="G1149" s="3" t="s">
        <v>1931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3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4</v>
      </c>
    </row>
    <row r="1150" spans="1:76" x14ac:dyDescent="0.25">
      <c r="A1150" t="s">
        <v>3407</v>
      </c>
      <c r="B1150" s="1">
        <v>202611</v>
      </c>
      <c r="C1150" s="1">
        <v>41305</v>
      </c>
      <c r="D1150" s="6" t="s">
        <v>1825</v>
      </c>
      <c r="E1150" s="6">
        <v>282</v>
      </c>
      <c r="F1150" s="2" t="s">
        <v>346</v>
      </c>
      <c r="G1150" s="3" t="s">
        <v>1928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4</v>
      </c>
      <c r="P1150">
        <v>0</v>
      </c>
      <c r="Q1150">
        <v>0</v>
      </c>
      <c r="R1150">
        <v>0</v>
      </c>
      <c r="S1150">
        <v>22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3</v>
      </c>
      <c r="AD1150">
        <v>6</v>
      </c>
      <c r="AE1150">
        <v>0</v>
      </c>
      <c r="AF1150">
        <v>0</v>
      </c>
      <c r="AG1150">
        <v>0</v>
      </c>
      <c r="AH1150">
        <v>0</v>
      </c>
      <c r="AI1150">
        <v>7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1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20</v>
      </c>
      <c r="BK1150">
        <v>3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66</v>
      </c>
    </row>
    <row r="1151" spans="1:76" x14ac:dyDescent="0.25">
      <c r="A1151" t="s">
        <v>3407</v>
      </c>
      <c r="B1151" s="1">
        <v>202611</v>
      </c>
      <c r="C1151" s="1">
        <v>41307</v>
      </c>
      <c r="D1151" s="6" t="s">
        <v>1825</v>
      </c>
      <c r="E1151" s="6">
        <v>282</v>
      </c>
      <c r="F1151" s="2" t="s">
        <v>1929</v>
      </c>
      <c r="G1151" s="3" t="s">
        <v>1930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4</v>
      </c>
      <c r="P1151">
        <v>0</v>
      </c>
      <c r="Q1151">
        <v>0</v>
      </c>
      <c r="R1151">
        <v>0</v>
      </c>
      <c r="S1151">
        <v>22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3</v>
      </c>
      <c r="AD1151">
        <v>6</v>
      </c>
      <c r="AE1151">
        <v>0</v>
      </c>
      <c r="AF1151">
        <v>0</v>
      </c>
      <c r="AG1151">
        <v>0</v>
      </c>
      <c r="AH1151">
        <v>0</v>
      </c>
      <c r="AI1151">
        <v>7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1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20</v>
      </c>
      <c r="BK1151">
        <v>3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66</v>
      </c>
    </row>
    <row r="1152" spans="1:76" x14ac:dyDescent="0.25">
      <c r="A1152" t="s">
        <v>3407</v>
      </c>
      <c r="B1152" s="1">
        <v>202611</v>
      </c>
      <c r="C1152" s="1">
        <v>57771</v>
      </c>
      <c r="D1152" s="5" t="s">
        <v>1825</v>
      </c>
      <c r="E1152" s="5">
        <v>223</v>
      </c>
      <c r="F1152" s="2" t="s">
        <v>1856</v>
      </c>
      <c r="G1152" s="3" t="s">
        <v>1857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3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3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6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1</v>
      </c>
      <c r="AQ1152">
        <v>0</v>
      </c>
      <c r="AR1152">
        <v>0</v>
      </c>
      <c r="AS1152">
        <v>0</v>
      </c>
      <c r="AT1152">
        <v>2</v>
      </c>
      <c r="AU1152">
        <v>0</v>
      </c>
      <c r="AV1152">
        <v>0</v>
      </c>
      <c r="AW1152">
        <v>11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</v>
      </c>
      <c r="BK1152">
        <v>1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28</v>
      </c>
    </row>
    <row r="1153" spans="1:76" x14ac:dyDescent="0.25">
      <c r="A1153" t="s">
        <v>3407</v>
      </c>
      <c r="B1153" s="1">
        <v>202611</v>
      </c>
      <c r="C1153" s="1">
        <v>58484</v>
      </c>
      <c r="D1153" s="5" t="s">
        <v>1825</v>
      </c>
      <c r="E1153" s="5">
        <v>223</v>
      </c>
      <c r="F1153" s="2" t="s">
        <v>1858</v>
      </c>
      <c r="G1153" s="3" t="s">
        <v>1859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3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3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6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1</v>
      </c>
      <c r="AQ1153">
        <v>0</v>
      </c>
      <c r="AR1153">
        <v>0</v>
      </c>
      <c r="AS1153">
        <v>0</v>
      </c>
      <c r="AT1153">
        <v>2</v>
      </c>
      <c r="AU1153">
        <v>0</v>
      </c>
      <c r="AV1153">
        <v>0</v>
      </c>
      <c r="AW1153">
        <v>12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2</v>
      </c>
      <c r="BT1153">
        <v>0</v>
      </c>
      <c r="BU1153">
        <v>0</v>
      </c>
      <c r="BV1153">
        <v>0</v>
      </c>
      <c r="BW1153">
        <v>0</v>
      </c>
      <c r="BX1153">
        <v>31</v>
      </c>
    </row>
    <row r="1154" spans="1:76" x14ac:dyDescent="0.25">
      <c r="A1154" t="s">
        <v>3407</v>
      </c>
      <c r="B1154" s="1">
        <v>202611</v>
      </c>
      <c r="C1154" s="1">
        <v>58486</v>
      </c>
      <c r="D1154" s="5" t="s">
        <v>1825</v>
      </c>
      <c r="E1154" s="5">
        <v>223</v>
      </c>
      <c r="F1154" s="2" t="s">
        <v>1860</v>
      </c>
      <c r="G1154" s="3" t="s">
        <v>1861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3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3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6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1</v>
      </c>
      <c r="AQ1154">
        <v>0</v>
      </c>
      <c r="AR1154">
        <v>0</v>
      </c>
      <c r="AS1154">
        <v>0</v>
      </c>
      <c r="AT1154">
        <v>2</v>
      </c>
      <c r="AU1154">
        <v>0</v>
      </c>
      <c r="AV1154">
        <v>0</v>
      </c>
      <c r="AW1154">
        <v>12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1</v>
      </c>
      <c r="BK1154">
        <v>1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2</v>
      </c>
      <c r="BT1154">
        <v>0</v>
      </c>
      <c r="BU1154">
        <v>0</v>
      </c>
      <c r="BV1154">
        <v>0</v>
      </c>
      <c r="BW1154">
        <v>0</v>
      </c>
      <c r="BX1154">
        <v>31</v>
      </c>
    </row>
    <row r="1155" spans="1:76" x14ac:dyDescent="0.25">
      <c r="A1155" t="s">
        <v>3407</v>
      </c>
      <c r="B1155" s="1">
        <v>202611</v>
      </c>
      <c r="C1155" s="1">
        <v>57632</v>
      </c>
      <c r="D1155" s="5" t="s">
        <v>1825</v>
      </c>
      <c r="E1155" s="5">
        <v>223</v>
      </c>
      <c r="F1155" s="2" t="s">
        <v>1862</v>
      </c>
      <c r="G1155" s="3" t="s">
        <v>1863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3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3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6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1</v>
      </c>
      <c r="AQ1155">
        <v>0</v>
      </c>
      <c r="AR1155">
        <v>0</v>
      </c>
      <c r="AS1155">
        <v>0</v>
      </c>
      <c r="AT1155">
        <v>2</v>
      </c>
      <c r="AU1155">
        <v>0</v>
      </c>
      <c r="AV1155">
        <v>0</v>
      </c>
      <c r="AW1155">
        <v>12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1</v>
      </c>
      <c r="BK1155">
        <v>1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29</v>
      </c>
    </row>
    <row r="1156" spans="1:76" x14ac:dyDescent="0.25">
      <c r="A1156" t="s">
        <v>3407</v>
      </c>
      <c r="B1156" s="1">
        <v>202611</v>
      </c>
      <c r="C1156" s="1">
        <v>49155</v>
      </c>
      <c r="D1156" s="5" t="s">
        <v>1825</v>
      </c>
      <c r="E1156" s="5">
        <v>223</v>
      </c>
      <c r="F1156" s="2" t="s">
        <v>1864</v>
      </c>
      <c r="G1156" s="3" t="s">
        <v>1865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3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3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6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1</v>
      </c>
      <c r="AQ1156">
        <v>0</v>
      </c>
      <c r="AR1156">
        <v>0</v>
      </c>
      <c r="AS1156">
        <v>0</v>
      </c>
      <c r="AT1156">
        <v>2</v>
      </c>
      <c r="AU1156">
        <v>0</v>
      </c>
      <c r="AV1156">
        <v>0</v>
      </c>
      <c r="AW1156">
        <v>11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</v>
      </c>
      <c r="BK1156">
        <v>1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5</v>
      </c>
      <c r="BT1156">
        <v>0</v>
      </c>
      <c r="BU1156">
        <v>0</v>
      </c>
      <c r="BV1156">
        <v>0</v>
      </c>
      <c r="BW1156">
        <v>0</v>
      </c>
      <c r="BX1156">
        <v>33</v>
      </c>
    </row>
    <row r="1157" spans="1:76" x14ac:dyDescent="0.25">
      <c r="A1157" t="s">
        <v>3407</v>
      </c>
      <c r="B1157" s="1">
        <v>202611</v>
      </c>
      <c r="C1157" s="1">
        <v>56351</v>
      </c>
      <c r="D1157" s="5" t="s">
        <v>1825</v>
      </c>
      <c r="E1157" s="5">
        <v>223</v>
      </c>
      <c r="F1157" s="2" t="s">
        <v>1866</v>
      </c>
      <c r="G1157" s="3" t="s">
        <v>1867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3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3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6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1</v>
      </c>
      <c r="AQ1157">
        <v>0</v>
      </c>
      <c r="AR1157">
        <v>0</v>
      </c>
      <c r="AS1157">
        <v>0</v>
      </c>
      <c r="AT1157">
        <v>2</v>
      </c>
      <c r="AU1157">
        <v>0</v>
      </c>
      <c r="AV1157">
        <v>0</v>
      </c>
      <c r="AW1157">
        <v>12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29</v>
      </c>
    </row>
    <row r="1158" spans="1:76" x14ac:dyDescent="0.25">
      <c r="A1158" t="s">
        <v>3407</v>
      </c>
      <c r="B1158" s="1">
        <v>202611</v>
      </c>
      <c r="C1158" s="1">
        <v>55924</v>
      </c>
      <c r="D1158" s="5" t="s">
        <v>1825</v>
      </c>
      <c r="E1158" s="5">
        <v>223</v>
      </c>
      <c r="F1158" s="1">
        <v>599</v>
      </c>
      <c r="G1158" s="3" t="s">
        <v>1868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3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3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6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1</v>
      </c>
      <c r="AQ1158">
        <v>0</v>
      </c>
      <c r="AR1158">
        <v>0</v>
      </c>
      <c r="AS1158">
        <v>0</v>
      </c>
      <c r="AT1158">
        <v>2</v>
      </c>
      <c r="AU1158">
        <v>0</v>
      </c>
      <c r="AV1158">
        <v>0</v>
      </c>
      <c r="AW1158">
        <v>10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1</v>
      </c>
      <c r="BK1158">
        <v>1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27</v>
      </c>
    </row>
    <row r="1159" spans="1:76" x14ac:dyDescent="0.25">
      <c r="A1159" t="s">
        <v>3407</v>
      </c>
      <c r="B1159" s="1">
        <v>202611</v>
      </c>
      <c r="C1159" s="1">
        <v>54270</v>
      </c>
      <c r="D1159" s="5" t="s">
        <v>1825</v>
      </c>
      <c r="E1159" s="5">
        <v>223</v>
      </c>
      <c r="F1159" s="2" t="s">
        <v>1869</v>
      </c>
      <c r="G1159" s="3" t="s">
        <v>1870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3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6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1</v>
      </c>
      <c r="AQ1159">
        <v>0</v>
      </c>
      <c r="AR1159">
        <v>0</v>
      </c>
      <c r="AS1159">
        <v>0</v>
      </c>
      <c r="AT1159">
        <v>2</v>
      </c>
      <c r="AU1159">
        <v>0</v>
      </c>
      <c r="AV1159">
        <v>1</v>
      </c>
      <c r="AW1159">
        <v>13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1</v>
      </c>
      <c r="BK1159">
        <v>1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31</v>
      </c>
    </row>
    <row r="1160" spans="1:76" x14ac:dyDescent="0.25">
      <c r="A1160" t="s">
        <v>3407</v>
      </c>
      <c r="B1160" s="1">
        <v>202611</v>
      </c>
      <c r="C1160" s="1">
        <v>54272</v>
      </c>
      <c r="D1160" s="5" t="s">
        <v>1825</v>
      </c>
      <c r="E1160" s="5">
        <v>223</v>
      </c>
      <c r="F1160" s="2" t="s">
        <v>1871</v>
      </c>
      <c r="G1160" s="3" t="s">
        <v>1872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3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3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6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1</v>
      </c>
      <c r="AQ1160">
        <v>0</v>
      </c>
      <c r="AR1160">
        <v>0</v>
      </c>
      <c r="AS1160">
        <v>0</v>
      </c>
      <c r="AT1160">
        <v>2</v>
      </c>
      <c r="AU1160">
        <v>0</v>
      </c>
      <c r="AV1160">
        <v>0</v>
      </c>
      <c r="AW1160">
        <v>12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1</v>
      </c>
      <c r="BK1160">
        <v>1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29</v>
      </c>
    </row>
    <row r="1161" spans="1:76" x14ac:dyDescent="0.25">
      <c r="A1161" t="s">
        <v>3407</v>
      </c>
      <c r="B1161" s="1">
        <v>202611</v>
      </c>
      <c r="C1161" s="1">
        <v>54278</v>
      </c>
      <c r="D1161" s="5" t="s">
        <v>1825</v>
      </c>
      <c r="E1161" s="5">
        <v>223</v>
      </c>
      <c r="F1161" s="2" t="s">
        <v>1873</v>
      </c>
      <c r="G1161" s="3" t="s">
        <v>1874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3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3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6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1</v>
      </c>
      <c r="AQ1161">
        <v>0</v>
      </c>
      <c r="AR1161">
        <v>0</v>
      </c>
      <c r="AS1161">
        <v>0</v>
      </c>
      <c r="AT1161">
        <v>2</v>
      </c>
      <c r="AU1161">
        <v>0</v>
      </c>
      <c r="AV1161">
        <v>1</v>
      </c>
      <c r="AW1161">
        <v>12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1</v>
      </c>
      <c r="BK1161">
        <v>1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30</v>
      </c>
    </row>
    <row r="1162" spans="1:76" x14ac:dyDescent="0.25">
      <c r="A1162" t="s">
        <v>3407</v>
      </c>
      <c r="B1162" s="1">
        <v>202611</v>
      </c>
      <c r="C1162" s="1">
        <v>40240</v>
      </c>
      <c r="D1162" s="5" t="s">
        <v>1825</v>
      </c>
      <c r="E1162" s="5">
        <v>223</v>
      </c>
      <c r="F1162" s="2" t="s">
        <v>1875</v>
      </c>
      <c r="G1162" s="3" t="s">
        <v>1876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3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0</v>
      </c>
      <c r="V1162">
        <v>3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6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1</v>
      </c>
      <c r="AQ1162">
        <v>0</v>
      </c>
      <c r="AR1162">
        <v>0</v>
      </c>
      <c r="AS1162">
        <v>0</v>
      </c>
      <c r="AT1162">
        <v>2</v>
      </c>
      <c r="AU1162">
        <v>0</v>
      </c>
      <c r="AV1162">
        <v>0</v>
      </c>
      <c r="AW1162">
        <v>11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1</v>
      </c>
      <c r="BK1162">
        <v>1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29</v>
      </c>
    </row>
    <row r="1163" spans="1:76" x14ac:dyDescent="0.25">
      <c r="A1163" t="s">
        <v>3407</v>
      </c>
      <c r="B1163" s="1">
        <v>202611</v>
      </c>
      <c r="C1163" s="1">
        <v>58620</v>
      </c>
      <c r="D1163" s="5" t="s">
        <v>1825</v>
      </c>
      <c r="E1163" s="5">
        <v>223</v>
      </c>
      <c r="F1163" s="2" t="s">
        <v>1877</v>
      </c>
      <c r="G1163" s="3" t="s">
        <v>1878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2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3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5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1</v>
      </c>
      <c r="AQ1163">
        <v>0</v>
      </c>
      <c r="AR1163">
        <v>0</v>
      </c>
      <c r="AS1163">
        <v>0</v>
      </c>
      <c r="AT1163">
        <v>1</v>
      </c>
      <c r="AU1163">
        <v>0</v>
      </c>
      <c r="AV1163">
        <v>0</v>
      </c>
      <c r="AW1163">
        <v>11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1</v>
      </c>
      <c r="BK1163">
        <v>1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25</v>
      </c>
    </row>
    <row r="1164" spans="1:76" x14ac:dyDescent="0.25">
      <c r="A1164" t="s">
        <v>3407</v>
      </c>
      <c r="B1164" s="1">
        <v>202611</v>
      </c>
      <c r="C1164" s="1">
        <v>58890</v>
      </c>
      <c r="D1164" s="5" t="s">
        <v>1825</v>
      </c>
      <c r="E1164" s="5">
        <v>223</v>
      </c>
      <c r="F1164" s="2" t="s">
        <v>1879</v>
      </c>
      <c r="G1164" s="3" t="s">
        <v>1880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3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3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6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1</v>
      </c>
      <c r="AQ1164">
        <v>0</v>
      </c>
      <c r="AR1164">
        <v>0</v>
      </c>
      <c r="AS1164">
        <v>0</v>
      </c>
      <c r="AT1164">
        <v>2</v>
      </c>
      <c r="AU1164">
        <v>0</v>
      </c>
      <c r="AV1164">
        <v>0</v>
      </c>
      <c r="AW1164">
        <v>11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1</v>
      </c>
      <c r="BK1164">
        <v>1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28</v>
      </c>
    </row>
    <row r="1165" spans="1:76" x14ac:dyDescent="0.25">
      <c r="A1165" t="s">
        <v>3407</v>
      </c>
      <c r="B1165" s="1">
        <v>202611</v>
      </c>
      <c r="C1165" s="1">
        <v>58891</v>
      </c>
      <c r="D1165" s="5" t="s">
        <v>1825</v>
      </c>
      <c r="E1165" s="5">
        <v>223</v>
      </c>
      <c r="F1165" s="2" t="s">
        <v>1881</v>
      </c>
      <c r="G1165" s="3" t="s">
        <v>1882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3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3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6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1</v>
      </c>
      <c r="AQ1165">
        <v>0</v>
      </c>
      <c r="AR1165">
        <v>0</v>
      </c>
      <c r="AS1165">
        <v>0</v>
      </c>
      <c r="AT1165">
        <v>2</v>
      </c>
      <c r="AU1165">
        <v>0</v>
      </c>
      <c r="AV1165">
        <v>0</v>
      </c>
      <c r="AW1165">
        <v>11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1</v>
      </c>
      <c r="BK1165">
        <v>1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28</v>
      </c>
    </row>
    <row r="1166" spans="1:76" x14ac:dyDescent="0.25">
      <c r="A1166" t="s">
        <v>3407</v>
      </c>
      <c r="B1166" s="1">
        <v>202611</v>
      </c>
      <c r="C1166" s="1">
        <v>58572</v>
      </c>
      <c r="D1166" s="5" t="s">
        <v>1825</v>
      </c>
      <c r="E1166" s="5">
        <v>223</v>
      </c>
      <c r="F1166" s="2" t="s">
        <v>1883</v>
      </c>
      <c r="G1166" s="3" t="s">
        <v>1884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3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3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6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1</v>
      </c>
      <c r="AQ1166">
        <v>0</v>
      </c>
      <c r="AR1166">
        <v>0</v>
      </c>
      <c r="AS1166">
        <v>0</v>
      </c>
      <c r="AT1166">
        <v>2</v>
      </c>
      <c r="AU1166">
        <v>0</v>
      </c>
      <c r="AV1166">
        <v>1</v>
      </c>
      <c r="AW1166">
        <v>11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1</v>
      </c>
      <c r="BK1166">
        <v>1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1</v>
      </c>
      <c r="BT1166">
        <v>0</v>
      </c>
      <c r="BU1166">
        <v>0</v>
      </c>
      <c r="BV1166">
        <v>0</v>
      </c>
      <c r="BW1166">
        <v>0</v>
      </c>
      <c r="BX1166">
        <v>30</v>
      </c>
    </row>
    <row r="1167" spans="1:76" x14ac:dyDescent="0.25">
      <c r="A1167" t="s">
        <v>3407</v>
      </c>
      <c r="B1167" s="1">
        <v>202611</v>
      </c>
      <c r="C1167" s="1">
        <v>59280</v>
      </c>
      <c r="D1167" s="5" t="s">
        <v>1825</v>
      </c>
      <c r="E1167" s="5">
        <v>223</v>
      </c>
      <c r="F1167" s="2" t="s">
        <v>1885</v>
      </c>
      <c r="G1167" s="3" t="s">
        <v>1886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3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3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6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1</v>
      </c>
      <c r="AQ1167">
        <v>0</v>
      </c>
      <c r="AR1167">
        <v>0</v>
      </c>
      <c r="AS1167">
        <v>0</v>
      </c>
      <c r="AT1167">
        <v>2</v>
      </c>
      <c r="AU1167">
        <v>0</v>
      </c>
      <c r="AV1167">
        <v>0</v>
      </c>
      <c r="AW1167">
        <v>12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1</v>
      </c>
      <c r="BK1167">
        <v>1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2</v>
      </c>
      <c r="BT1167">
        <v>0</v>
      </c>
      <c r="BU1167">
        <v>0</v>
      </c>
      <c r="BV1167">
        <v>0</v>
      </c>
      <c r="BW1167">
        <v>0</v>
      </c>
      <c r="BX1167">
        <v>31</v>
      </c>
    </row>
    <row r="1168" spans="1:76" x14ac:dyDescent="0.25">
      <c r="A1168" t="s">
        <v>3407</v>
      </c>
      <c r="B1168" s="1">
        <v>202611</v>
      </c>
      <c r="C1168" s="1">
        <v>27308</v>
      </c>
      <c r="D1168" s="5" t="s">
        <v>1825</v>
      </c>
      <c r="E1168" s="5">
        <v>223</v>
      </c>
      <c r="F1168" s="2" t="s">
        <v>1887</v>
      </c>
      <c r="G1168" s="3" t="s">
        <v>1888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3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3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6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1</v>
      </c>
      <c r="AQ1168">
        <v>0</v>
      </c>
      <c r="AR1168">
        <v>0</v>
      </c>
      <c r="AS1168">
        <v>0</v>
      </c>
      <c r="AT1168">
        <v>2</v>
      </c>
      <c r="AU1168">
        <v>0</v>
      </c>
      <c r="AV1168">
        <v>0</v>
      </c>
      <c r="AW1168">
        <v>10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1</v>
      </c>
      <c r="BK1168">
        <v>1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27</v>
      </c>
    </row>
    <row r="1169" spans="1:76" x14ac:dyDescent="0.25">
      <c r="A1169" t="s">
        <v>3407</v>
      </c>
      <c r="B1169" s="1">
        <v>202611</v>
      </c>
      <c r="C1169" s="1">
        <v>28713</v>
      </c>
      <c r="D1169" s="5" t="s">
        <v>1825</v>
      </c>
      <c r="E1169" s="5">
        <v>223</v>
      </c>
      <c r="F1169" s="2" t="s">
        <v>1889</v>
      </c>
      <c r="G1169" s="3" t="s">
        <v>1890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3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3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6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1</v>
      </c>
      <c r="AQ1169">
        <v>0</v>
      </c>
      <c r="AR1169">
        <v>0</v>
      </c>
      <c r="AS1169">
        <v>0</v>
      </c>
      <c r="AT1169">
        <v>2</v>
      </c>
      <c r="AU1169">
        <v>0</v>
      </c>
      <c r="AV1169">
        <v>0</v>
      </c>
      <c r="AW1169">
        <v>9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1</v>
      </c>
      <c r="BK1169">
        <v>1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26</v>
      </c>
    </row>
    <row r="1170" spans="1:76" x14ac:dyDescent="0.25">
      <c r="A1170" t="s">
        <v>3407</v>
      </c>
      <c r="B1170" s="1">
        <v>202611</v>
      </c>
      <c r="C1170" s="1">
        <v>23664</v>
      </c>
      <c r="D1170" s="5" t="s">
        <v>1825</v>
      </c>
      <c r="E1170" s="5">
        <v>223</v>
      </c>
      <c r="F1170" s="2" t="s">
        <v>1891</v>
      </c>
      <c r="G1170" s="3" t="s">
        <v>1892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3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3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6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1</v>
      </c>
      <c r="AQ1170">
        <v>0</v>
      </c>
      <c r="AR1170">
        <v>0</v>
      </c>
      <c r="AS1170">
        <v>0</v>
      </c>
      <c r="AT1170">
        <v>2</v>
      </c>
      <c r="AU1170">
        <v>0</v>
      </c>
      <c r="AV1170">
        <v>0</v>
      </c>
      <c r="AW1170">
        <v>11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1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28</v>
      </c>
    </row>
    <row r="1171" spans="1:76" x14ac:dyDescent="0.25">
      <c r="A1171" t="s">
        <v>3407</v>
      </c>
      <c r="B1171" s="1">
        <v>202611</v>
      </c>
      <c r="C1171" s="1">
        <v>24996</v>
      </c>
      <c r="D1171" s="5" t="s">
        <v>1825</v>
      </c>
      <c r="E1171" s="5">
        <v>223</v>
      </c>
      <c r="F1171" s="2" t="s">
        <v>1893</v>
      </c>
      <c r="G1171" s="3" t="s">
        <v>1894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3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3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6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1</v>
      </c>
      <c r="AQ1171">
        <v>0</v>
      </c>
      <c r="AR1171">
        <v>0</v>
      </c>
      <c r="AS1171">
        <v>0</v>
      </c>
      <c r="AT1171">
        <v>2</v>
      </c>
      <c r="AU1171">
        <v>0</v>
      </c>
      <c r="AV1171">
        <v>0</v>
      </c>
      <c r="AW1171">
        <v>12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1</v>
      </c>
      <c r="BK1171">
        <v>1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29</v>
      </c>
    </row>
    <row r="1172" spans="1:76" x14ac:dyDescent="0.25">
      <c r="A1172" t="s">
        <v>3407</v>
      </c>
      <c r="B1172" s="1">
        <v>202611</v>
      </c>
      <c r="C1172" s="1">
        <v>25005</v>
      </c>
      <c r="D1172" s="5" t="s">
        <v>1825</v>
      </c>
      <c r="E1172" s="5">
        <v>223</v>
      </c>
      <c r="F1172" s="2" t="s">
        <v>1895</v>
      </c>
      <c r="G1172" s="3" t="s">
        <v>1896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3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5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1</v>
      </c>
      <c r="AQ1172">
        <v>0</v>
      </c>
      <c r="AR1172">
        <v>0</v>
      </c>
      <c r="AS1172">
        <v>0</v>
      </c>
      <c r="AT1172">
        <v>2</v>
      </c>
      <c r="AU1172">
        <v>0</v>
      </c>
      <c r="AV1172">
        <v>0</v>
      </c>
      <c r="AW1172">
        <v>8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1</v>
      </c>
      <c r="BK1172">
        <v>1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25</v>
      </c>
    </row>
    <row r="1173" spans="1:76" x14ac:dyDescent="0.25">
      <c r="A1173" t="s">
        <v>3407</v>
      </c>
      <c r="B1173" s="1">
        <v>202611</v>
      </c>
      <c r="C1173" s="1">
        <v>38833</v>
      </c>
      <c r="D1173" s="5" t="s">
        <v>1825</v>
      </c>
      <c r="E1173" s="5">
        <v>223</v>
      </c>
      <c r="F1173" s="2" t="s">
        <v>1897</v>
      </c>
      <c r="G1173" s="3" t="s">
        <v>1898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3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3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6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1</v>
      </c>
      <c r="AQ1173">
        <v>0</v>
      </c>
      <c r="AR1173">
        <v>0</v>
      </c>
      <c r="AS1173">
        <v>0</v>
      </c>
      <c r="AT1173">
        <v>2</v>
      </c>
      <c r="AU1173">
        <v>0</v>
      </c>
      <c r="AV1173">
        <v>0</v>
      </c>
      <c r="AW1173">
        <v>11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1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29</v>
      </c>
    </row>
    <row r="1174" spans="1:76" x14ac:dyDescent="0.25">
      <c r="A1174" t="s">
        <v>3407</v>
      </c>
      <c r="B1174" s="1">
        <v>202611</v>
      </c>
      <c r="C1174" s="1">
        <v>35731</v>
      </c>
      <c r="D1174" s="5" t="s">
        <v>1825</v>
      </c>
      <c r="E1174" s="5">
        <v>223</v>
      </c>
      <c r="F1174" s="2" t="s">
        <v>1899</v>
      </c>
      <c r="G1174" s="3" t="s">
        <v>1900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3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6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1</v>
      </c>
      <c r="AQ1174">
        <v>0</v>
      </c>
      <c r="AR1174">
        <v>0</v>
      </c>
      <c r="AS1174">
        <v>0</v>
      </c>
      <c r="AT1174">
        <v>2</v>
      </c>
      <c r="AU1174">
        <v>0</v>
      </c>
      <c r="AV1174">
        <v>0</v>
      </c>
      <c r="AW1174">
        <v>10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1</v>
      </c>
      <c r="BK1174">
        <v>1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27</v>
      </c>
    </row>
    <row r="1175" spans="1:76" x14ac:dyDescent="0.25">
      <c r="A1175" t="s">
        <v>3407</v>
      </c>
      <c r="B1175" s="1">
        <v>202611</v>
      </c>
      <c r="C1175" s="1">
        <v>35734</v>
      </c>
      <c r="D1175" s="5" t="s">
        <v>1825</v>
      </c>
      <c r="E1175" s="5">
        <v>223</v>
      </c>
      <c r="F1175" s="2" t="s">
        <v>346</v>
      </c>
      <c r="G1175" s="3" t="s">
        <v>1901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3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3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6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1</v>
      </c>
      <c r="AQ1175">
        <v>0</v>
      </c>
      <c r="AR1175">
        <v>0</v>
      </c>
      <c r="AS1175">
        <v>0</v>
      </c>
      <c r="AT1175">
        <v>2</v>
      </c>
      <c r="AU1175">
        <v>0</v>
      </c>
      <c r="AV1175">
        <v>0</v>
      </c>
      <c r="AW1175">
        <v>10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1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1</v>
      </c>
      <c r="BT1175">
        <v>0</v>
      </c>
      <c r="BU1175">
        <v>0</v>
      </c>
      <c r="BV1175">
        <v>0</v>
      </c>
      <c r="BW1175">
        <v>0</v>
      </c>
      <c r="BX1175">
        <v>28</v>
      </c>
    </row>
    <row r="1176" spans="1:76" x14ac:dyDescent="0.25">
      <c r="A1176" t="s">
        <v>3407</v>
      </c>
      <c r="B1176" s="1">
        <v>202611</v>
      </c>
      <c r="C1176" s="1">
        <v>38703</v>
      </c>
      <c r="D1176" s="5" t="s">
        <v>1825</v>
      </c>
      <c r="E1176" s="5">
        <v>223</v>
      </c>
      <c r="F1176" s="2" t="s">
        <v>1902</v>
      </c>
      <c r="G1176" s="3" t="s">
        <v>1903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3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3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6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1</v>
      </c>
      <c r="AQ1176">
        <v>0</v>
      </c>
      <c r="AR1176">
        <v>0</v>
      </c>
      <c r="AS1176">
        <v>0</v>
      </c>
      <c r="AT1176">
        <v>2</v>
      </c>
      <c r="AU1176">
        <v>0</v>
      </c>
      <c r="AV1176">
        <v>0</v>
      </c>
      <c r="AW1176">
        <v>11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1</v>
      </c>
      <c r="BK1176">
        <v>1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28</v>
      </c>
    </row>
    <row r="1177" spans="1:76" x14ac:dyDescent="0.25">
      <c r="A1177" t="s">
        <v>3407</v>
      </c>
      <c r="B1177" s="1">
        <v>202611</v>
      </c>
      <c r="C1177" s="1">
        <v>38705</v>
      </c>
      <c r="D1177" s="5" t="s">
        <v>1825</v>
      </c>
      <c r="E1177" s="5">
        <v>223</v>
      </c>
      <c r="F1177" s="2" t="s">
        <v>1904</v>
      </c>
      <c r="G1177" s="3" t="s">
        <v>1905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3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3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6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1</v>
      </c>
      <c r="AQ1177">
        <v>0</v>
      </c>
      <c r="AR1177">
        <v>0</v>
      </c>
      <c r="AS1177">
        <v>0</v>
      </c>
      <c r="AT1177">
        <v>2</v>
      </c>
      <c r="AU1177">
        <v>0</v>
      </c>
      <c r="AV1177">
        <v>0</v>
      </c>
      <c r="AW1177">
        <v>11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1</v>
      </c>
      <c r="BK1177">
        <v>1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28</v>
      </c>
    </row>
    <row r="1178" spans="1:76" x14ac:dyDescent="0.25">
      <c r="A1178" t="s">
        <v>3407</v>
      </c>
      <c r="B1178" s="1">
        <v>202611</v>
      </c>
      <c r="C1178" s="1">
        <v>36372</v>
      </c>
      <c r="D1178" s="5" t="s">
        <v>1825</v>
      </c>
      <c r="E1178" s="5">
        <v>223</v>
      </c>
      <c r="F1178" s="2" t="s">
        <v>1906</v>
      </c>
      <c r="G1178" s="3" t="s">
        <v>1907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3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6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1</v>
      </c>
      <c r="AQ1178">
        <v>0</v>
      </c>
      <c r="AR1178">
        <v>0</v>
      </c>
      <c r="AS1178">
        <v>0</v>
      </c>
      <c r="AT1178">
        <v>2</v>
      </c>
      <c r="AU1178">
        <v>0</v>
      </c>
      <c r="AV1178">
        <v>0</v>
      </c>
      <c r="AW1178">
        <v>12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1</v>
      </c>
      <c r="BK1178">
        <v>1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29</v>
      </c>
    </row>
    <row r="1179" spans="1:76" x14ac:dyDescent="0.25">
      <c r="A1179" t="s">
        <v>3407</v>
      </c>
      <c r="B1179" s="1">
        <v>202611</v>
      </c>
      <c r="C1179" s="1">
        <v>34156</v>
      </c>
      <c r="D1179" s="5" t="s">
        <v>1825</v>
      </c>
      <c r="E1179" s="5">
        <v>223</v>
      </c>
      <c r="F1179" s="2" t="s">
        <v>1908</v>
      </c>
      <c r="G1179" s="3" t="s">
        <v>1909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3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3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6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1</v>
      </c>
      <c r="AQ1179">
        <v>0</v>
      </c>
      <c r="AR1179">
        <v>0</v>
      </c>
      <c r="AS1179">
        <v>0</v>
      </c>
      <c r="AT1179">
        <v>2</v>
      </c>
      <c r="AU1179">
        <v>0</v>
      </c>
      <c r="AV1179">
        <v>0</v>
      </c>
      <c r="AW1179">
        <v>8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1</v>
      </c>
      <c r="BK1179">
        <v>1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1</v>
      </c>
      <c r="BT1179">
        <v>0</v>
      </c>
      <c r="BU1179">
        <v>0</v>
      </c>
      <c r="BV1179">
        <v>0</v>
      </c>
      <c r="BW1179">
        <v>0</v>
      </c>
      <c r="BX1179">
        <v>26</v>
      </c>
    </row>
    <row r="1180" spans="1:76" x14ac:dyDescent="0.25">
      <c r="A1180" t="s">
        <v>3407</v>
      </c>
      <c r="B1180" s="1">
        <v>202611</v>
      </c>
      <c r="C1180" s="1">
        <v>41453</v>
      </c>
      <c r="D1180" s="5" t="s">
        <v>1825</v>
      </c>
      <c r="E1180" s="5">
        <v>223</v>
      </c>
      <c r="F1180" s="2" t="s">
        <v>1910</v>
      </c>
      <c r="G1180" s="3" t="s">
        <v>1911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3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3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6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1</v>
      </c>
      <c r="AQ1180">
        <v>0</v>
      </c>
      <c r="AR1180">
        <v>0</v>
      </c>
      <c r="AS1180">
        <v>0</v>
      </c>
      <c r="AT1180">
        <v>2</v>
      </c>
      <c r="AU1180">
        <v>0</v>
      </c>
      <c r="AV1180">
        <v>0</v>
      </c>
      <c r="AW1180">
        <v>12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1</v>
      </c>
      <c r="BK1180">
        <v>1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29</v>
      </c>
    </row>
    <row r="1181" spans="1:76" x14ac:dyDescent="0.25">
      <c r="A1181" t="s">
        <v>3407</v>
      </c>
      <c r="B1181" s="1">
        <v>202611</v>
      </c>
      <c r="C1181" s="1">
        <v>41454</v>
      </c>
      <c r="D1181" s="5" t="s">
        <v>1825</v>
      </c>
      <c r="E1181" s="5">
        <v>223</v>
      </c>
      <c r="F1181" s="2" t="s">
        <v>1912</v>
      </c>
      <c r="G1181" s="3" t="s">
        <v>1913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3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3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6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</v>
      </c>
      <c r="AQ1181">
        <v>0</v>
      </c>
      <c r="AR1181">
        <v>0</v>
      </c>
      <c r="AS1181">
        <v>0</v>
      </c>
      <c r="AT1181">
        <v>2</v>
      </c>
      <c r="AU1181">
        <v>0</v>
      </c>
      <c r="AV1181">
        <v>0</v>
      </c>
      <c r="AW1181">
        <v>11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1</v>
      </c>
      <c r="BK1181">
        <v>1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28</v>
      </c>
    </row>
    <row r="1182" spans="1:76" x14ac:dyDescent="0.25">
      <c r="A1182" t="s">
        <v>3407</v>
      </c>
      <c r="B1182" s="1">
        <v>202611</v>
      </c>
      <c r="C1182" s="1">
        <v>41455</v>
      </c>
      <c r="D1182" s="5" t="s">
        <v>1825</v>
      </c>
      <c r="E1182" s="5">
        <v>223</v>
      </c>
      <c r="F1182" s="2" t="s">
        <v>1914</v>
      </c>
      <c r="G1182" s="3" t="s">
        <v>1915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3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3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5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1</v>
      </c>
      <c r="AQ1182">
        <v>0</v>
      </c>
      <c r="AR1182">
        <v>0</v>
      </c>
      <c r="AS1182">
        <v>0</v>
      </c>
      <c r="AT1182">
        <v>2</v>
      </c>
      <c r="AU1182">
        <v>0</v>
      </c>
      <c r="AV1182">
        <v>0</v>
      </c>
      <c r="AW1182">
        <v>8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1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25</v>
      </c>
    </row>
    <row r="1183" spans="1:76" x14ac:dyDescent="0.25">
      <c r="A1183" t="s">
        <v>3407</v>
      </c>
      <c r="B1183" s="1">
        <v>202611</v>
      </c>
      <c r="C1183" s="1">
        <v>41461</v>
      </c>
      <c r="D1183" s="5" t="s">
        <v>1825</v>
      </c>
      <c r="E1183" s="5">
        <v>223</v>
      </c>
      <c r="F1183" s="2" t="s">
        <v>1916</v>
      </c>
      <c r="G1183" s="3" t="s">
        <v>1917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3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3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6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1</v>
      </c>
      <c r="AQ1183">
        <v>0</v>
      </c>
      <c r="AR1183">
        <v>0</v>
      </c>
      <c r="AS1183">
        <v>0</v>
      </c>
      <c r="AT1183">
        <v>2</v>
      </c>
      <c r="AU1183">
        <v>0</v>
      </c>
      <c r="AV1183">
        <v>0</v>
      </c>
      <c r="AW1183">
        <v>12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1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29</v>
      </c>
    </row>
    <row r="1184" spans="1:76" x14ac:dyDescent="0.25">
      <c r="A1184" t="s">
        <v>3407</v>
      </c>
      <c r="B1184" s="1">
        <v>202611</v>
      </c>
      <c r="C1184" s="1">
        <v>43391</v>
      </c>
      <c r="D1184" s="5" t="s">
        <v>1825</v>
      </c>
      <c r="E1184" s="5">
        <v>223</v>
      </c>
      <c r="F1184" s="2" t="s">
        <v>1918</v>
      </c>
      <c r="G1184" s="3" t="s">
        <v>1919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2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4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6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1</v>
      </c>
      <c r="AQ1184">
        <v>0</v>
      </c>
      <c r="AR1184">
        <v>0</v>
      </c>
      <c r="AS1184">
        <v>0</v>
      </c>
      <c r="AT1184">
        <v>2</v>
      </c>
      <c r="AU1184">
        <v>0</v>
      </c>
      <c r="AV1184">
        <v>0</v>
      </c>
      <c r="AW1184">
        <v>11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1</v>
      </c>
      <c r="BK1184">
        <v>1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28</v>
      </c>
    </row>
    <row r="1185" spans="1:76" x14ac:dyDescent="0.25">
      <c r="A1185" t="s">
        <v>3407</v>
      </c>
      <c r="B1185" s="1">
        <v>202611</v>
      </c>
      <c r="C1185" s="1">
        <v>49849</v>
      </c>
      <c r="D1185" s="5" t="s">
        <v>1825</v>
      </c>
      <c r="E1185" s="5">
        <v>223</v>
      </c>
      <c r="F1185" s="2" t="s">
        <v>1920</v>
      </c>
      <c r="G1185" s="3" t="s">
        <v>1921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2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3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5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1</v>
      </c>
      <c r="AQ1185">
        <v>0</v>
      </c>
      <c r="AR1185">
        <v>0</v>
      </c>
      <c r="AS1185">
        <v>0</v>
      </c>
      <c r="AT1185">
        <v>1</v>
      </c>
      <c r="AU1185">
        <v>0</v>
      </c>
      <c r="AV1185">
        <v>0</v>
      </c>
      <c r="AW1185">
        <v>11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1</v>
      </c>
      <c r="BK1185">
        <v>1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25</v>
      </c>
    </row>
    <row r="1186" spans="1:76" x14ac:dyDescent="0.25">
      <c r="A1186" t="s">
        <v>3407</v>
      </c>
      <c r="B1186" s="1">
        <v>202611</v>
      </c>
      <c r="C1186" s="1">
        <v>51449</v>
      </c>
      <c r="D1186" s="5" t="s">
        <v>1825</v>
      </c>
      <c r="E1186" s="5">
        <v>223</v>
      </c>
      <c r="F1186" s="2" t="s">
        <v>1922</v>
      </c>
      <c r="G1186" s="3" t="s">
        <v>1923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3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3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6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1</v>
      </c>
      <c r="AQ1186">
        <v>0</v>
      </c>
      <c r="AR1186">
        <v>0</v>
      </c>
      <c r="AS1186">
        <v>0</v>
      </c>
      <c r="AT1186">
        <v>2</v>
      </c>
      <c r="AU1186">
        <v>0</v>
      </c>
      <c r="AV1186">
        <v>0</v>
      </c>
      <c r="AW1186">
        <v>12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1</v>
      </c>
      <c r="BK1186">
        <v>1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2</v>
      </c>
      <c r="BT1186">
        <v>0</v>
      </c>
      <c r="BU1186">
        <v>0</v>
      </c>
      <c r="BV1186">
        <v>0</v>
      </c>
      <c r="BW1186">
        <v>0</v>
      </c>
      <c r="BX1186">
        <v>31</v>
      </c>
    </row>
    <row r="1187" spans="1:76" x14ac:dyDescent="0.25">
      <c r="A1187" t="s">
        <v>3407</v>
      </c>
      <c r="B1187" s="1">
        <v>202611</v>
      </c>
      <c r="C1187" s="1">
        <v>26492</v>
      </c>
      <c r="D1187" s="5" t="s">
        <v>1825</v>
      </c>
      <c r="E1187" s="5">
        <v>223</v>
      </c>
      <c r="F1187" s="2" t="s">
        <v>1924</v>
      </c>
      <c r="G1187" s="3" t="s">
        <v>1925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3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3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6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1</v>
      </c>
      <c r="AQ1187">
        <v>0</v>
      </c>
      <c r="AR1187">
        <v>0</v>
      </c>
      <c r="AS1187">
        <v>0</v>
      </c>
      <c r="AT1187">
        <v>2</v>
      </c>
      <c r="AU1187">
        <v>0</v>
      </c>
      <c r="AV1187">
        <v>1</v>
      </c>
      <c r="AW1187">
        <v>13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1</v>
      </c>
      <c r="BK1187">
        <v>1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31</v>
      </c>
    </row>
    <row r="1188" spans="1:76" x14ac:dyDescent="0.25">
      <c r="A1188" t="s">
        <v>3407</v>
      </c>
      <c r="B1188" s="1">
        <v>202611</v>
      </c>
      <c r="C1188" s="1">
        <v>26501</v>
      </c>
      <c r="D1188" s="5" t="s">
        <v>1825</v>
      </c>
      <c r="E1188" s="5">
        <v>223</v>
      </c>
      <c r="F1188" s="2" t="s">
        <v>1926</v>
      </c>
      <c r="G1188" s="3" t="s">
        <v>1927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3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6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1</v>
      </c>
      <c r="AQ1188">
        <v>0</v>
      </c>
      <c r="AR1188">
        <v>0</v>
      </c>
      <c r="AS1188">
        <v>0</v>
      </c>
      <c r="AT1188">
        <v>2</v>
      </c>
      <c r="AU1188">
        <v>0</v>
      </c>
      <c r="AV1188">
        <v>0</v>
      </c>
      <c r="AW1188">
        <v>9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1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26</v>
      </c>
    </row>
    <row r="1189" spans="1:76" x14ac:dyDescent="0.25">
      <c r="A1189" t="s">
        <v>3407</v>
      </c>
      <c r="B1189" s="1">
        <v>202611</v>
      </c>
      <c r="C1189" s="1">
        <v>50177</v>
      </c>
      <c r="D1189" s="5" t="s">
        <v>1825</v>
      </c>
      <c r="E1189" s="5">
        <v>216</v>
      </c>
      <c r="F1189" s="1">
        <v>501</v>
      </c>
      <c r="G1189" s="3" t="s">
        <v>1855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4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1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6</v>
      </c>
    </row>
    <row r="1190" spans="1:76" x14ac:dyDescent="0.25">
      <c r="A1190" t="s">
        <v>3407</v>
      </c>
      <c r="B1190" s="1">
        <v>202611</v>
      </c>
      <c r="C1190" s="1">
        <v>57532</v>
      </c>
      <c r="D1190" s="5" t="s">
        <v>1825</v>
      </c>
      <c r="E1190" s="5">
        <v>213</v>
      </c>
      <c r="F1190" s="1">
        <v>500</v>
      </c>
      <c r="G1190" s="3" t="s">
        <v>1852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2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1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1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4</v>
      </c>
    </row>
    <row r="1191" spans="1:76" x14ac:dyDescent="0.25">
      <c r="A1191" t="s">
        <v>3407</v>
      </c>
      <c r="B1191" s="1">
        <v>202611</v>
      </c>
      <c r="C1191" s="1">
        <v>49176</v>
      </c>
      <c r="D1191" s="5" t="s">
        <v>1825</v>
      </c>
      <c r="E1191" s="5">
        <v>213</v>
      </c>
      <c r="F1191" s="1">
        <v>501</v>
      </c>
      <c r="G1191" s="3" t="s">
        <v>1853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2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5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1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2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10</v>
      </c>
    </row>
    <row r="1192" spans="1:76" x14ac:dyDescent="0.25">
      <c r="A1192" t="s">
        <v>3407</v>
      </c>
      <c r="B1192" s="1">
        <v>202611</v>
      </c>
      <c r="C1192" s="1">
        <v>59123</v>
      </c>
      <c r="D1192" s="5" t="s">
        <v>1825</v>
      </c>
      <c r="E1192" s="5">
        <v>213</v>
      </c>
      <c r="F1192" s="1">
        <v>599</v>
      </c>
      <c r="G1192" s="3" t="s">
        <v>1854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3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1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1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10</v>
      </c>
    </row>
    <row r="1193" spans="1:76" x14ac:dyDescent="0.25">
      <c r="A1193" t="s">
        <v>3407</v>
      </c>
      <c r="B1193" s="1">
        <v>202611</v>
      </c>
      <c r="C1193" s="1">
        <v>35135</v>
      </c>
      <c r="D1193" s="5" t="s">
        <v>1825</v>
      </c>
      <c r="E1193" s="5">
        <v>210</v>
      </c>
      <c r="F1193" s="1">
        <v>500</v>
      </c>
      <c r="G1193" s="3" t="s">
        <v>1851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2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2</v>
      </c>
      <c r="AC1193">
        <v>5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1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1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6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18</v>
      </c>
    </row>
    <row r="1194" spans="1:76" x14ac:dyDescent="0.25">
      <c r="A1194" t="s">
        <v>3407</v>
      </c>
      <c r="B1194" s="1">
        <v>202611</v>
      </c>
      <c r="C1194" s="1">
        <v>59709</v>
      </c>
      <c r="D1194" s="6" t="s">
        <v>1825</v>
      </c>
      <c r="E1194" s="6">
        <v>120</v>
      </c>
      <c r="F1194" s="1">
        <v>599</v>
      </c>
      <c r="G1194" s="3" t="s">
        <v>1826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3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4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5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1</v>
      </c>
      <c r="AQ1194">
        <v>0</v>
      </c>
      <c r="AR1194">
        <v>0</v>
      </c>
      <c r="AS1194">
        <v>0</v>
      </c>
      <c r="AT1194">
        <v>1</v>
      </c>
      <c r="AU1194">
        <v>0</v>
      </c>
      <c r="AV1194">
        <v>0</v>
      </c>
      <c r="AW1194">
        <v>4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1</v>
      </c>
      <c r="BK1194">
        <v>1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20</v>
      </c>
    </row>
    <row r="1195" spans="1:76" x14ac:dyDescent="0.25">
      <c r="A1195" t="s">
        <v>3407</v>
      </c>
      <c r="B1195" s="1">
        <v>202611</v>
      </c>
      <c r="C1195" s="1">
        <v>56690</v>
      </c>
      <c r="D1195" s="6" t="s">
        <v>1825</v>
      </c>
      <c r="E1195" s="6">
        <v>120</v>
      </c>
      <c r="F1195" s="1">
        <v>867</v>
      </c>
      <c r="G1195" s="3" t="s">
        <v>1827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4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4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1</v>
      </c>
      <c r="AQ1195">
        <v>0</v>
      </c>
      <c r="AR1195">
        <v>0</v>
      </c>
      <c r="AS1195">
        <v>0</v>
      </c>
      <c r="AT1195">
        <v>1</v>
      </c>
      <c r="AU1195">
        <v>0</v>
      </c>
      <c r="AV1195">
        <v>1</v>
      </c>
      <c r="AW1195">
        <v>4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1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1</v>
      </c>
      <c r="BT1195">
        <v>0</v>
      </c>
      <c r="BU1195">
        <v>0</v>
      </c>
      <c r="BV1195">
        <v>0</v>
      </c>
      <c r="BW1195">
        <v>0</v>
      </c>
      <c r="BX1195">
        <v>19</v>
      </c>
    </row>
    <row r="1196" spans="1:76" x14ac:dyDescent="0.25">
      <c r="A1196" t="s">
        <v>3407</v>
      </c>
      <c r="B1196" s="1">
        <v>202611</v>
      </c>
      <c r="C1196" s="1">
        <v>49312</v>
      </c>
      <c r="D1196" s="6" t="s">
        <v>1825</v>
      </c>
      <c r="E1196" s="6">
        <v>120</v>
      </c>
      <c r="F1196" s="1">
        <v>804</v>
      </c>
      <c r="G1196" s="3" t="s">
        <v>1828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2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4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5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1</v>
      </c>
      <c r="AQ1196">
        <v>0</v>
      </c>
      <c r="AR1196">
        <v>0</v>
      </c>
      <c r="AS1196">
        <v>0</v>
      </c>
      <c r="AT1196">
        <v>2</v>
      </c>
      <c r="AU1196">
        <v>0</v>
      </c>
      <c r="AV1196">
        <v>0</v>
      </c>
      <c r="AW1196">
        <v>3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1</v>
      </c>
      <c r="BK1196">
        <v>1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19</v>
      </c>
    </row>
    <row r="1197" spans="1:76" x14ac:dyDescent="0.25">
      <c r="A1197" t="s">
        <v>3407</v>
      </c>
      <c r="B1197" s="1">
        <v>202611</v>
      </c>
      <c r="C1197" s="1">
        <v>46467</v>
      </c>
      <c r="D1197" s="6" t="s">
        <v>1825</v>
      </c>
      <c r="E1197" s="6">
        <v>120</v>
      </c>
      <c r="F1197" s="1">
        <v>848</v>
      </c>
      <c r="G1197" s="3" t="s">
        <v>1829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3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4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5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1</v>
      </c>
      <c r="AQ1197">
        <v>0</v>
      </c>
      <c r="AR1197">
        <v>0</v>
      </c>
      <c r="AS1197">
        <v>0</v>
      </c>
      <c r="AT1197">
        <v>1</v>
      </c>
      <c r="AU1197">
        <v>0</v>
      </c>
      <c r="AV1197">
        <v>0</v>
      </c>
      <c r="AW1197">
        <v>4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1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20</v>
      </c>
    </row>
    <row r="1198" spans="1:76" x14ac:dyDescent="0.25">
      <c r="A1198" t="s">
        <v>3407</v>
      </c>
      <c r="B1198" s="1">
        <v>202611</v>
      </c>
      <c r="C1198" s="1">
        <v>56349</v>
      </c>
      <c r="D1198" s="6" t="s">
        <v>1825</v>
      </c>
      <c r="E1198" s="6">
        <v>120</v>
      </c>
      <c r="F1198" s="1">
        <v>870</v>
      </c>
      <c r="G1198" s="3" t="s">
        <v>1830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3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4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5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1</v>
      </c>
      <c r="AQ1198">
        <v>0</v>
      </c>
      <c r="AR1198">
        <v>0</v>
      </c>
      <c r="AS1198">
        <v>0</v>
      </c>
      <c r="AT1198">
        <v>1</v>
      </c>
      <c r="AU1198">
        <v>0</v>
      </c>
      <c r="AV1198">
        <v>0</v>
      </c>
      <c r="AW1198">
        <v>4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1</v>
      </c>
      <c r="BK1198">
        <v>1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20</v>
      </c>
    </row>
    <row r="1199" spans="1:76" x14ac:dyDescent="0.25">
      <c r="A1199" t="s">
        <v>3407</v>
      </c>
      <c r="B1199" s="1">
        <v>202611</v>
      </c>
      <c r="C1199" s="1">
        <v>54274</v>
      </c>
      <c r="D1199" s="6" t="s">
        <v>1825</v>
      </c>
      <c r="E1199" s="6">
        <v>120</v>
      </c>
      <c r="F1199" s="1">
        <v>814</v>
      </c>
      <c r="G1199" s="3" t="s">
        <v>1831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2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4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5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1</v>
      </c>
      <c r="AQ1199">
        <v>0</v>
      </c>
      <c r="AR1199">
        <v>0</v>
      </c>
      <c r="AS1199">
        <v>0</v>
      </c>
      <c r="AT1199">
        <v>2</v>
      </c>
      <c r="AU1199">
        <v>0</v>
      </c>
      <c r="AV1199">
        <v>0</v>
      </c>
      <c r="AW1199">
        <v>3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1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19</v>
      </c>
    </row>
    <row r="1200" spans="1:76" x14ac:dyDescent="0.25">
      <c r="A1200" t="s">
        <v>3407</v>
      </c>
      <c r="B1200" s="1">
        <v>202611</v>
      </c>
      <c r="C1200" s="1">
        <v>54902</v>
      </c>
      <c r="D1200" s="6" t="s">
        <v>1825</v>
      </c>
      <c r="E1200" s="6">
        <v>120</v>
      </c>
      <c r="F1200" s="1">
        <v>835</v>
      </c>
      <c r="G1200" s="3" t="s">
        <v>1832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3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4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5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1</v>
      </c>
      <c r="AQ1200">
        <v>0</v>
      </c>
      <c r="AR1200">
        <v>0</v>
      </c>
      <c r="AS1200">
        <v>0</v>
      </c>
      <c r="AT1200">
        <v>1</v>
      </c>
      <c r="AU1200">
        <v>0</v>
      </c>
      <c r="AV1200">
        <v>0</v>
      </c>
      <c r="AW1200">
        <v>4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1</v>
      </c>
      <c r="BK1200">
        <v>1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20</v>
      </c>
    </row>
    <row r="1201" spans="1:76" x14ac:dyDescent="0.25">
      <c r="A1201" t="s">
        <v>3407</v>
      </c>
      <c r="B1201" s="1">
        <v>202611</v>
      </c>
      <c r="C1201" s="1">
        <v>58571</v>
      </c>
      <c r="D1201" s="6" t="s">
        <v>1825</v>
      </c>
      <c r="E1201" s="6">
        <v>120</v>
      </c>
      <c r="F1201" s="1">
        <v>869</v>
      </c>
      <c r="G1201" s="3" t="s">
        <v>1833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4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4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1</v>
      </c>
      <c r="AQ1201">
        <v>0</v>
      </c>
      <c r="AR1201">
        <v>0</v>
      </c>
      <c r="AS1201">
        <v>0</v>
      </c>
      <c r="AT1201">
        <v>1</v>
      </c>
      <c r="AU1201">
        <v>0</v>
      </c>
      <c r="AV1201">
        <v>1</v>
      </c>
      <c r="AW1201">
        <v>4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1</v>
      </c>
      <c r="BK1201">
        <v>1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1</v>
      </c>
      <c r="BT1201">
        <v>0</v>
      </c>
      <c r="BU1201">
        <v>0</v>
      </c>
      <c r="BV1201">
        <v>0</v>
      </c>
      <c r="BW1201">
        <v>0</v>
      </c>
      <c r="BX1201">
        <v>19</v>
      </c>
    </row>
    <row r="1202" spans="1:76" x14ac:dyDescent="0.25">
      <c r="A1202" t="s">
        <v>3407</v>
      </c>
      <c r="B1202" s="1">
        <v>202611</v>
      </c>
      <c r="C1202" s="1">
        <v>28678</v>
      </c>
      <c r="D1202" s="6" t="s">
        <v>1825</v>
      </c>
      <c r="E1202" s="6">
        <v>120</v>
      </c>
      <c r="F1202" s="1">
        <v>818</v>
      </c>
      <c r="G1202" s="3" t="s">
        <v>1834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4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4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1</v>
      </c>
      <c r="AQ1202">
        <v>0</v>
      </c>
      <c r="AR1202">
        <v>0</v>
      </c>
      <c r="AS1202">
        <v>0</v>
      </c>
      <c r="AT1202">
        <v>1</v>
      </c>
      <c r="AU1202">
        <v>0</v>
      </c>
      <c r="AV1202">
        <v>0</v>
      </c>
      <c r="AW1202">
        <v>4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1</v>
      </c>
      <c r="BK1202">
        <v>1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1</v>
      </c>
      <c r="BT1202">
        <v>0</v>
      </c>
      <c r="BU1202">
        <v>0</v>
      </c>
      <c r="BV1202">
        <v>0</v>
      </c>
      <c r="BW1202">
        <v>0</v>
      </c>
      <c r="BX1202">
        <v>18</v>
      </c>
    </row>
    <row r="1203" spans="1:76" x14ac:dyDescent="0.25">
      <c r="A1203" t="s">
        <v>3407</v>
      </c>
      <c r="B1203" s="1">
        <v>202611</v>
      </c>
      <c r="C1203" s="1">
        <v>23645</v>
      </c>
      <c r="D1203" s="6" t="s">
        <v>1825</v>
      </c>
      <c r="E1203" s="6">
        <v>120</v>
      </c>
      <c r="F1203" s="1">
        <v>850</v>
      </c>
      <c r="G1203" s="3" t="s">
        <v>1835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4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4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1</v>
      </c>
      <c r="AQ1203">
        <v>0</v>
      </c>
      <c r="AR1203">
        <v>0</v>
      </c>
      <c r="AS1203">
        <v>0</v>
      </c>
      <c r="AT1203">
        <v>1</v>
      </c>
      <c r="AU1203">
        <v>0</v>
      </c>
      <c r="AV1203">
        <v>0</v>
      </c>
      <c r="AW1203">
        <v>4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1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17</v>
      </c>
    </row>
    <row r="1204" spans="1:76" x14ac:dyDescent="0.25">
      <c r="A1204" t="s">
        <v>3407</v>
      </c>
      <c r="B1204" s="1">
        <v>202611</v>
      </c>
      <c r="C1204" s="1">
        <v>34184</v>
      </c>
      <c r="D1204" s="6" t="s">
        <v>1825</v>
      </c>
      <c r="E1204" s="6">
        <v>120</v>
      </c>
      <c r="F1204" s="1">
        <v>836</v>
      </c>
      <c r="G1204" s="3" t="s">
        <v>1836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5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4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1</v>
      </c>
      <c r="AQ1204">
        <v>0</v>
      </c>
      <c r="AR1204">
        <v>0</v>
      </c>
      <c r="AS1204">
        <v>0</v>
      </c>
      <c r="AT1204">
        <v>1</v>
      </c>
      <c r="AU1204">
        <v>0</v>
      </c>
      <c r="AV1204">
        <v>0</v>
      </c>
      <c r="AW1204">
        <v>4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1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18</v>
      </c>
    </row>
    <row r="1205" spans="1:76" x14ac:dyDescent="0.25">
      <c r="A1205" t="s">
        <v>3407</v>
      </c>
      <c r="B1205" s="1">
        <v>202611</v>
      </c>
      <c r="C1205" s="1">
        <v>34185</v>
      </c>
      <c r="D1205" s="6" t="s">
        <v>1825</v>
      </c>
      <c r="E1205" s="6">
        <v>120</v>
      </c>
      <c r="F1205" s="1">
        <v>837</v>
      </c>
      <c r="G1205" s="3" t="s">
        <v>1837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5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4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1</v>
      </c>
      <c r="AQ1205">
        <v>0</v>
      </c>
      <c r="AR1205">
        <v>0</v>
      </c>
      <c r="AS1205">
        <v>0</v>
      </c>
      <c r="AT1205">
        <v>1</v>
      </c>
      <c r="AU1205">
        <v>0</v>
      </c>
      <c r="AV1205">
        <v>0</v>
      </c>
      <c r="AW1205">
        <v>4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1</v>
      </c>
      <c r="BK1205">
        <v>1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18</v>
      </c>
    </row>
    <row r="1206" spans="1:76" x14ac:dyDescent="0.25">
      <c r="A1206" t="s">
        <v>3407</v>
      </c>
      <c r="B1206" s="1">
        <v>202611</v>
      </c>
      <c r="C1206" s="1">
        <v>38830</v>
      </c>
      <c r="D1206" s="6" t="s">
        <v>1825</v>
      </c>
      <c r="E1206" s="6">
        <v>120</v>
      </c>
      <c r="F1206" s="1">
        <v>864</v>
      </c>
      <c r="G1206" s="3" t="s">
        <v>1838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4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4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1</v>
      </c>
      <c r="AQ1206">
        <v>0</v>
      </c>
      <c r="AR1206">
        <v>0</v>
      </c>
      <c r="AS1206">
        <v>0</v>
      </c>
      <c r="AT1206">
        <v>2</v>
      </c>
      <c r="AU1206">
        <v>0</v>
      </c>
      <c r="AV1206">
        <v>0</v>
      </c>
      <c r="AW1206">
        <v>6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1</v>
      </c>
      <c r="BK1206">
        <v>1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1</v>
      </c>
      <c r="BT1206">
        <v>0</v>
      </c>
      <c r="BU1206">
        <v>0</v>
      </c>
      <c r="BV1206">
        <v>0</v>
      </c>
      <c r="BW1206">
        <v>0</v>
      </c>
      <c r="BX1206">
        <v>21</v>
      </c>
    </row>
    <row r="1207" spans="1:76" x14ac:dyDescent="0.25">
      <c r="A1207" t="s">
        <v>3407</v>
      </c>
      <c r="B1207" s="1">
        <v>202611</v>
      </c>
      <c r="C1207" s="1">
        <v>41410</v>
      </c>
      <c r="D1207" s="6" t="s">
        <v>1825</v>
      </c>
      <c r="E1207" s="6">
        <v>120</v>
      </c>
      <c r="F1207" s="1">
        <v>821</v>
      </c>
      <c r="G1207" s="3" t="s">
        <v>1839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2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4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5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1</v>
      </c>
      <c r="AQ1207">
        <v>0</v>
      </c>
      <c r="AR1207">
        <v>0</v>
      </c>
      <c r="AS1207">
        <v>0</v>
      </c>
      <c r="AT1207">
        <v>2</v>
      </c>
      <c r="AU1207">
        <v>0</v>
      </c>
      <c r="AV1207">
        <v>0</v>
      </c>
      <c r="AW1207">
        <v>3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1</v>
      </c>
      <c r="BK1207">
        <v>1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19</v>
      </c>
    </row>
    <row r="1208" spans="1:76" x14ac:dyDescent="0.25">
      <c r="A1208" t="s">
        <v>3407</v>
      </c>
      <c r="B1208" s="1">
        <v>202611</v>
      </c>
      <c r="C1208" s="1">
        <v>41411</v>
      </c>
      <c r="D1208" s="6" t="s">
        <v>1825</v>
      </c>
      <c r="E1208" s="6">
        <v>120</v>
      </c>
      <c r="F1208" s="1">
        <v>824</v>
      </c>
      <c r="G1208" s="3" t="s">
        <v>1840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4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4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1</v>
      </c>
      <c r="AQ1208">
        <v>0</v>
      </c>
      <c r="AR1208">
        <v>0</v>
      </c>
      <c r="AS1208">
        <v>0</v>
      </c>
      <c r="AT1208">
        <v>1</v>
      </c>
      <c r="AU1208">
        <v>0</v>
      </c>
      <c r="AV1208">
        <v>0</v>
      </c>
      <c r="AW1208">
        <v>5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1</v>
      </c>
      <c r="BK1208">
        <v>1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18</v>
      </c>
    </row>
    <row r="1209" spans="1:76" x14ac:dyDescent="0.25">
      <c r="A1209" t="s">
        <v>3407</v>
      </c>
      <c r="B1209" s="1">
        <v>202611</v>
      </c>
      <c r="C1209" s="1">
        <v>41412</v>
      </c>
      <c r="D1209" s="6" t="s">
        <v>1825</v>
      </c>
      <c r="E1209" s="6">
        <v>120</v>
      </c>
      <c r="F1209" s="1">
        <v>825</v>
      </c>
      <c r="G1209" s="3" t="s">
        <v>1841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4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4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1</v>
      </c>
      <c r="AQ1209">
        <v>0</v>
      </c>
      <c r="AR1209">
        <v>0</v>
      </c>
      <c r="AS1209">
        <v>0</v>
      </c>
      <c r="AT1209">
        <v>1</v>
      </c>
      <c r="AU1209">
        <v>0</v>
      </c>
      <c r="AV1209">
        <v>0</v>
      </c>
      <c r="AW1209">
        <v>5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1</v>
      </c>
      <c r="BK1209">
        <v>1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18</v>
      </c>
    </row>
    <row r="1210" spans="1:76" x14ac:dyDescent="0.25">
      <c r="A1210" t="s">
        <v>3407</v>
      </c>
      <c r="B1210" s="1">
        <v>202611</v>
      </c>
      <c r="C1210" s="1">
        <v>41413</v>
      </c>
      <c r="D1210" s="6" t="s">
        <v>1825</v>
      </c>
      <c r="E1210" s="6">
        <v>120</v>
      </c>
      <c r="F1210" s="1">
        <v>826</v>
      </c>
      <c r="G1210" s="3" t="s">
        <v>1842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4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4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1</v>
      </c>
      <c r="AQ1210">
        <v>0</v>
      </c>
      <c r="AR1210">
        <v>0</v>
      </c>
      <c r="AS1210">
        <v>0</v>
      </c>
      <c r="AT1210">
        <v>1</v>
      </c>
      <c r="AU1210">
        <v>0</v>
      </c>
      <c r="AV1210">
        <v>0</v>
      </c>
      <c r="AW1210">
        <v>5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1</v>
      </c>
      <c r="BK1210">
        <v>1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18</v>
      </c>
    </row>
    <row r="1211" spans="1:76" x14ac:dyDescent="0.25">
      <c r="A1211" t="s">
        <v>3407</v>
      </c>
      <c r="B1211" s="1">
        <v>202611</v>
      </c>
      <c r="C1211" s="1">
        <v>41414</v>
      </c>
      <c r="D1211" s="6" t="s">
        <v>1825</v>
      </c>
      <c r="E1211" s="6">
        <v>120</v>
      </c>
      <c r="F1211" s="1">
        <v>833</v>
      </c>
      <c r="G1211" s="3" t="s">
        <v>1843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4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4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1</v>
      </c>
      <c r="AQ1211">
        <v>0</v>
      </c>
      <c r="AR1211">
        <v>0</v>
      </c>
      <c r="AS1211">
        <v>0</v>
      </c>
      <c r="AT1211">
        <v>2</v>
      </c>
      <c r="AU1211">
        <v>0</v>
      </c>
      <c r="AV1211">
        <v>0</v>
      </c>
      <c r="AW1211">
        <v>6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1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20</v>
      </c>
    </row>
    <row r="1212" spans="1:76" x14ac:dyDescent="0.25">
      <c r="A1212" t="s">
        <v>3407</v>
      </c>
      <c r="B1212" s="1">
        <v>202611</v>
      </c>
      <c r="C1212" s="1">
        <v>41403</v>
      </c>
      <c r="D1212" s="6" t="s">
        <v>1825</v>
      </c>
      <c r="E1212" s="6">
        <v>120</v>
      </c>
      <c r="F1212" s="1">
        <v>880</v>
      </c>
      <c r="G1212" s="3" t="s">
        <v>1844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4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4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1</v>
      </c>
      <c r="AQ1212">
        <v>0</v>
      </c>
      <c r="AR1212">
        <v>0</v>
      </c>
      <c r="AS1212">
        <v>0</v>
      </c>
      <c r="AT1212">
        <v>1</v>
      </c>
      <c r="AU1212">
        <v>0</v>
      </c>
      <c r="AV1212">
        <v>0</v>
      </c>
      <c r="AW1212">
        <v>5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1</v>
      </c>
      <c r="BK1212">
        <v>1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18</v>
      </c>
    </row>
    <row r="1213" spans="1:76" x14ac:dyDescent="0.25">
      <c r="A1213" t="s">
        <v>3407</v>
      </c>
      <c r="B1213" s="1">
        <v>202611</v>
      </c>
      <c r="C1213" s="1">
        <v>41404</v>
      </c>
      <c r="D1213" s="6" t="s">
        <v>1825</v>
      </c>
      <c r="E1213" s="6">
        <v>120</v>
      </c>
      <c r="F1213" s="1">
        <v>879</v>
      </c>
      <c r="G1213" s="3" t="s">
        <v>1845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4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4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1</v>
      </c>
      <c r="AQ1213">
        <v>0</v>
      </c>
      <c r="AR1213">
        <v>0</v>
      </c>
      <c r="AS1213">
        <v>0</v>
      </c>
      <c r="AT1213">
        <v>1</v>
      </c>
      <c r="AU1213">
        <v>0</v>
      </c>
      <c r="AV1213">
        <v>0</v>
      </c>
      <c r="AW1213">
        <v>5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1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18</v>
      </c>
    </row>
    <row r="1214" spans="1:76" x14ac:dyDescent="0.25">
      <c r="A1214" t="s">
        <v>3407</v>
      </c>
      <c r="B1214" s="1">
        <v>202611</v>
      </c>
      <c r="C1214" s="1">
        <v>41408</v>
      </c>
      <c r="D1214" s="6" t="s">
        <v>1825</v>
      </c>
      <c r="E1214" s="6">
        <v>120</v>
      </c>
      <c r="F1214" s="1">
        <v>813</v>
      </c>
      <c r="G1214" s="3" t="s">
        <v>1846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2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4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5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1</v>
      </c>
      <c r="AQ1214">
        <v>0</v>
      </c>
      <c r="AR1214">
        <v>0</v>
      </c>
      <c r="AS1214">
        <v>0</v>
      </c>
      <c r="AT1214">
        <v>2</v>
      </c>
      <c r="AU1214">
        <v>0</v>
      </c>
      <c r="AV1214">
        <v>0</v>
      </c>
      <c r="AW1214">
        <v>3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1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19</v>
      </c>
    </row>
    <row r="1215" spans="1:76" x14ac:dyDescent="0.25">
      <c r="A1215" t="s">
        <v>3407</v>
      </c>
      <c r="B1215" s="1">
        <v>202611</v>
      </c>
      <c r="C1215" s="1">
        <v>41409</v>
      </c>
      <c r="D1215" s="6" t="s">
        <v>1825</v>
      </c>
      <c r="E1215" s="6">
        <v>120</v>
      </c>
      <c r="F1215" s="1">
        <v>819</v>
      </c>
      <c r="G1215" s="3" t="s">
        <v>1847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4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4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1</v>
      </c>
      <c r="AQ1215">
        <v>0</v>
      </c>
      <c r="AR1215">
        <v>0</v>
      </c>
      <c r="AS1215">
        <v>0</v>
      </c>
      <c r="AT1215">
        <v>1</v>
      </c>
      <c r="AU1215">
        <v>0</v>
      </c>
      <c r="AV1215">
        <v>0</v>
      </c>
      <c r="AW1215">
        <v>4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1</v>
      </c>
      <c r="BK1215">
        <v>1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1</v>
      </c>
      <c r="BT1215">
        <v>0</v>
      </c>
      <c r="BU1215">
        <v>0</v>
      </c>
      <c r="BV1215">
        <v>0</v>
      </c>
      <c r="BW1215">
        <v>0</v>
      </c>
      <c r="BX1215">
        <v>18</v>
      </c>
    </row>
    <row r="1216" spans="1:76" x14ac:dyDescent="0.25">
      <c r="A1216" t="s">
        <v>3407</v>
      </c>
      <c r="B1216" s="1">
        <v>202611</v>
      </c>
      <c r="C1216" s="1">
        <v>51325</v>
      </c>
      <c r="D1216" s="6" t="s">
        <v>1825</v>
      </c>
      <c r="E1216" s="6">
        <v>120</v>
      </c>
      <c r="F1216" s="1">
        <v>849</v>
      </c>
      <c r="G1216" s="3" t="s">
        <v>1848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3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5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5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1</v>
      </c>
      <c r="AQ1216">
        <v>0</v>
      </c>
      <c r="AR1216">
        <v>0</v>
      </c>
      <c r="AS1216">
        <v>0</v>
      </c>
      <c r="AT1216">
        <v>1</v>
      </c>
      <c r="AU1216">
        <v>0</v>
      </c>
      <c r="AV1216">
        <v>1</v>
      </c>
      <c r="AW1216">
        <v>4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2</v>
      </c>
      <c r="BK1216">
        <v>1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23</v>
      </c>
    </row>
    <row r="1217" spans="1:76" x14ac:dyDescent="0.25">
      <c r="A1217" t="s">
        <v>3407</v>
      </c>
      <c r="B1217" s="1">
        <v>202611</v>
      </c>
      <c r="C1217" s="1">
        <v>52449</v>
      </c>
      <c r="D1217" s="6" t="s">
        <v>1825</v>
      </c>
      <c r="E1217" s="6">
        <v>120</v>
      </c>
      <c r="F1217" s="1">
        <v>871</v>
      </c>
      <c r="G1217" s="3" t="s">
        <v>1849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3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4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5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1</v>
      </c>
      <c r="AQ1217">
        <v>0</v>
      </c>
      <c r="AR1217">
        <v>0</v>
      </c>
      <c r="AS1217">
        <v>0</v>
      </c>
      <c r="AT1217">
        <v>1</v>
      </c>
      <c r="AU1217">
        <v>0</v>
      </c>
      <c r="AV1217">
        <v>0</v>
      </c>
      <c r="AW1217">
        <v>4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1</v>
      </c>
      <c r="BK1217">
        <v>1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20</v>
      </c>
    </row>
    <row r="1218" spans="1:76" x14ac:dyDescent="0.25">
      <c r="A1218" t="s">
        <v>3407</v>
      </c>
      <c r="B1218" s="1">
        <v>202611</v>
      </c>
      <c r="C1218" s="1">
        <v>26480</v>
      </c>
      <c r="D1218" s="6" t="s">
        <v>1825</v>
      </c>
      <c r="E1218" s="6">
        <v>120</v>
      </c>
      <c r="F1218" s="1">
        <v>868</v>
      </c>
      <c r="G1218" s="3" t="s">
        <v>1850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4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4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1</v>
      </c>
      <c r="AQ1218">
        <v>0</v>
      </c>
      <c r="AR1218">
        <v>0</v>
      </c>
      <c r="AS1218">
        <v>0</v>
      </c>
      <c r="AT1218">
        <v>1</v>
      </c>
      <c r="AU1218">
        <v>0</v>
      </c>
      <c r="AV1218">
        <v>1</v>
      </c>
      <c r="AW1218">
        <v>4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1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1</v>
      </c>
      <c r="BT1218">
        <v>0</v>
      </c>
      <c r="BU1218">
        <v>0</v>
      </c>
      <c r="BV1218">
        <v>0</v>
      </c>
      <c r="BW1218">
        <v>0</v>
      </c>
      <c r="BX1218">
        <v>19</v>
      </c>
    </row>
    <row r="1219" spans="1:76" x14ac:dyDescent="0.25">
      <c r="A1219" t="s">
        <v>3408</v>
      </c>
      <c r="B1219" s="1">
        <v>202611</v>
      </c>
      <c r="C1219" s="1">
        <v>60348</v>
      </c>
      <c r="D1219" s="4" t="s">
        <v>1955</v>
      </c>
      <c r="E1219" s="4">
        <v>489</v>
      </c>
      <c r="F1219" s="1">
        <v>502</v>
      </c>
      <c r="G1219" s="3" t="s">
        <v>1968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1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2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5</v>
      </c>
    </row>
    <row r="1220" spans="1:76" x14ac:dyDescent="0.25">
      <c r="A1220" t="s">
        <v>3408</v>
      </c>
      <c r="B1220" s="1">
        <v>202611</v>
      </c>
      <c r="C1220" s="1">
        <v>59765</v>
      </c>
      <c r="D1220" s="6" t="s">
        <v>1955</v>
      </c>
      <c r="E1220" s="6">
        <v>489</v>
      </c>
      <c r="F1220" s="1">
        <v>501</v>
      </c>
      <c r="G1220" s="3" t="s">
        <v>1969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</v>
      </c>
      <c r="P1220">
        <v>0</v>
      </c>
      <c r="Q1220">
        <v>0</v>
      </c>
      <c r="R1220">
        <v>0</v>
      </c>
      <c r="S1220">
        <v>3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2</v>
      </c>
      <c r="AD1220">
        <v>2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1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1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11</v>
      </c>
    </row>
    <row r="1221" spans="1:76" x14ac:dyDescent="0.25">
      <c r="A1221" t="s">
        <v>3408</v>
      </c>
      <c r="B1221" s="1">
        <v>202611</v>
      </c>
      <c r="C1221" s="1">
        <v>44681</v>
      </c>
      <c r="D1221" s="6" t="s">
        <v>1955</v>
      </c>
      <c r="E1221" s="6">
        <v>485</v>
      </c>
      <c r="F1221" s="1">
        <v>501</v>
      </c>
      <c r="G1221" s="3" t="s">
        <v>1967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15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2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1</v>
      </c>
      <c r="BI1221">
        <v>0</v>
      </c>
      <c r="BJ1221">
        <v>1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21</v>
      </c>
    </row>
    <row r="1222" spans="1:76" x14ac:dyDescent="0.25">
      <c r="A1222" t="s">
        <v>3408</v>
      </c>
      <c r="B1222" s="1">
        <v>202611</v>
      </c>
      <c r="C1222" s="1">
        <v>58140</v>
      </c>
      <c r="D1222" s="4" t="s">
        <v>1955</v>
      </c>
      <c r="E1222" s="4">
        <v>431</v>
      </c>
      <c r="F1222" s="1">
        <v>902</v>
      </c>
      <c r="G1222" s="3" t="s">
        <v>1966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3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3</v>
      </c>
      <c r="AD1222">
        <v>1</v>
      </c>
      <c r="AE1222">
        <v>0</v>
      </c>
      <c r="AF1222">
        <v>0</v>
      </c>
      <c r="AG1222">
        <v>0</v>
      </c>
      <c r="AH1222">
        <v>0</v>
      </c>
      <c r="AI1222">
        <v>1</v>
      </c>
      <c r="AJ1222">
        <v>0</v>
      </c>
      <c r="AK1222">
        <v>1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1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2</v>
      </c>
      <c r="BK1222">
        <v>1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13</v>
      </c>
    </row>
    <row r="1223" spans="1:76" x14ac:dyDescent="0.25">
      <c r="A1223" t="s">
        <v>3408</v>
      </c>
      <c r="B1223" s="1">
        <v>202611</v>
      </c>
      <c r="C1223" s="1">
        <v>26348</v>
      </c>
      <c r="D1223" s="5" t="s">
        <v>1955</v>
      </c>
      <c r="E1223" s="5">
        <v>412</v>
      </c>
      <c r="F1223" s="1">
        <v>501</v>
      </c>
      <c r="G1223" s="3" t="s">
        <v>1965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3</v>
      </c>
      <c r="P1223">
        <v>0</v>
      </c>
      <c r="Q1223">
        <v>0</v>
      </c>
      <c r="R1223">
        <v>0</v>
      </c>
      <c r="S1223">
        <v>1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6</v>
      </c>
      <c r="AD1223">
        <v>1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2</v>
      </c>
      <c r="AQ1223">
        <v>0</v>
      </c>
      <c r="AR1223">
        <v>0</v>
      </c>
      <c r="AS1223">
        <v>0</v>
      </c>
      <c r="AT1223">
        <v>4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1</v>
      </c>
      <c r="BK1223">
        <v>0</v>
      </c>
      <c r="BL1223">
        <v>0</v>
      </c>
      <c r="BM1223">
        <v>0</v>
      </c>
      <c r="BN1223">
        <v>1</v>
      </c>
      <c r="BO1223">
        <v>2</v>
      </c>
      <c r="BP1223">
        <v>0</v>
      </c>
      <c r="BQ1223">
        <v>1</v>
      </c>
      <c r="BR1223">
        <v>0</v>
      </c>
      <c r="BS1223">
        <v>1</v>
      </c>
      <c r="BT1223">
        <v>0</v>
      </c>
      <c r="BU1223">
        <v>0</v>
      </c>
      <c r="BV1223">
        <v>0</v>
      </c>
      <c r="BW1223">
        <v>0</v>
      </c>
      <c r="BX1223">
        <v>23</v>
      </c>
    </row>
    <row r="1224" spans="1:76" x14ac:dyDescent="0.25">
      <c r="A1224" t="s">
        <v>3408</v>
      </c>
      <c r="B1224" s="1">
        <v>202611</v>
      </c>
      <c r="C1224" s="1">
        <v>11378</v>
      </c>
      <c r="D1224" s="5" t="s">
        <v>1955</v>
      </c>
      <c r="E1224" s="5">
        <v>331</v>
      </c>
      <c r="F1224" s="1">
        <v>501</v>
      </c>
      <c r="G1224" s="3" t="s">
        <v>1964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2</v>
      </c>
      <c r="P1224">
        <v>0</v>
      </c>
      <c r="Q1224">
        <v>0</v>
      </c>
      <c r="R1224">
        <v>0</v>
      </c>
      <c r="S1224">
        <v>1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7</v>
      </c>
      <c r="AD1224">
        <v>1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1</v>
      </c>
      <c r="AL1224">
        <v>0</v>
      </c>
      <c r="AM1224">
        <v>0</v>
      </c>
      <c r="AN1224">
        <v>0</v>
      </c>
      <c r="AO1224">
        <v>0</v>
      </c>
      <c r="AP1224">
        <v>2</v>
      </c>
      <c r="AQ1224">
        <v>0</v>
      </c>
      <c r="AR1224">
        <v>0</v>
      </c>
      <c r="AS1224">
        <v>0</v>
      </c>
      <c r="AT1224">
        <v>2</v>
      </c>
      <c r="AU1224">
        <v>0</v>
      </c>
      <c r="AV1224">
        <v>1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1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0</v>
      </c>
      <c r="BL1224">
        <v>0</v>
      </c>
      <c r="BM1224">
        <v>0</v>
      </c>
      <c r="BN1224">
        <v>2</v>
      </c>
      <c r="BO1224">
        <v>3</v>
      </c>
      <c r="BP1224">
        <v>0</v>
      </c>
      <c r="BQ1224">
        <v>0</v>
      </c>
      <c r="BR1224">
        <v>0</v>
      </c>
      <c r="BS1224">
        <v>4</v>
      </c>
      <c r="BT1224">
        <v>0</v>
      </c>
      <c r="BU1224">
        <v>0</v>
      </c>
      <c r="BV1224">
        <v>0</v>
      </c>
      <c r="BW1224">
        <v>0</v>
      </c>
      <c r="BX1224">
        <v>28</v>
      </c>
    </row>
    <row r="1225" spans="1:76" x14ac:dyDescent="0.25">
      <c r="A1225" t="s">
        <v>3408</v>
      </c>
      <c r="B1225" s="1">
        <v>202611</v>
      </c>
      <c r="C1225" s="1">
        <v>27902</v>
      </c>
      <c r="D1225" s="6" t="s">
        <v>1955</v>
      </c>
      <c r="E1225" s="6">
        <v>312</v>
      </c>
      <c r="F1225" s="1">
        <v>512</v>
      </c>
      <c r="G1225" s="3" t="s">
        <v>1963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10</v>
      </c>
      <c r="P1225">
        <v>0</v>
      </c>
      <c r="Q1225">
        <v>0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5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2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1</v>
      </c>
      <c r="BK1225">
        <v>0</v>
      </c>
      <c r="BL1225">
        <v>0</v>
      </c>
      <c r="BM1225">
        <v>0</v>
      </c>
      <c r="BN1225">
        <v>1</v>
      </c>
      <c r="BO1225">
        <v>1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22</v>
      </c>
    </row>
    <row r="1226" spans="1:76" x14ac:dyDescent="0.25">
      <c r="A1226" t="s">
        <v>3408</v>
      </c>
      <c r="B1226" s="1">
        <v>202611</v>
      </c>
      <c r="C1226" s="1">
        <v>38660</v>
      </c>
      <c r="D1226" s="5" t="s">
        <v>1955</v>
      </c>
      <c r="E1226" s="5">
        <v>241</v>
      </c>
      <c r="F1226" s="1">
        <v>500</v>
      </c>
      <c r="G1226" s="3" t="s">
        <v>1962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2</v>
      </c>
      <c r="AD1226">
        <v>2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1</v>
      </c>
      <c r="AL1226">
        <v>0</v>
      </c>
      <c r="AM1226">
        <v>0</v>
      </c>
      <c r="AN1226">
        <v>0</v>
      </c>
      <c r="AO1226">
        <v>2</v>
      </c>
      <c r="AP1226">
        <v>0</v>
      </c>
      <c r="AQ1226">
        <v>0</v>
      </c>
      <c r="AR1226">
        <v>0</v>
      </c>
      <c r="AS1226">
        <v>3</v>
      </c>
      <c r="AT1226">
        <v>1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6</v>
      </c>
      <c r="BK1226">
        <v>0</v>
      </c>
      <c r="BL1226">
        <v>0</v>
      </c>
      <c r="BM1226">
        <v>0</v>
      </c>
      <c r="BN1226">
        <v>1</v>
      </c>
      <c r="BO1226">
        <v>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22</v>
      </c>
    </row>
    <row r="1227" spans="1:76" x14ac:dyDescent="0.25">
      <c r="A1227" t="s">
        <v>3408</v>
      </c>
      <c r="B1227" s="1">
        <v>202611</v>
      </c>
      <c r="C1227" s="1">
        <v>25017</v>
      </c>
      <c r="D1227" s="5" t="s">
        <v>1955</v>
      </c>
      <c r="E1227" s="5">
        <v>240</v>
      </c>
      <c r="F1227" s="1">
        <v>700</v>
      </c>
      <c r="G1227" s="3" t="s">
        <v>1959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0</v>
      </c>
      <c r="Q1227">
        <v>0</v>
      </c>
      <c r="R1227">
        <v>0</v>
      </c>
      <c r="S1227">
        <v>4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4</v>
      </c>
      <c r="AD1227">
        <v>1</v>
      </c>
      <c r="AE1227">
        <v>0</v>
      </c>
      <c r="AF1227">
        <v>0</v>
      </c>
      <c r="AG1227">
        <v>0</v>
      </c>
      <c r="AH1227">
        <v>0</v>
      </c>
      <c r="AI1227">
        <v>1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1</v>
      </c>
      <c r="AQ1227">
        <v>0</v>
      </c>
      <c r="AR1227">
        <v>0</v>
      </c>
      <c r="AS1227">
        <v>2</v>
      </c>
      <c r="AT1227">
        <v>5</v>
      </c>
      <c r="AU1227">
        <v>0</v>
      </c>
      <c r="AV1227">
        <v>6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4</v>
      </c>
      <c r="BK1227">
        <v>0</v>
      </c>
      <c r="BL1227">
        <v>0</v>
      </c>
      <c r="BM1227">
        <v>0</v>
      </c>
      <c r="BN1227">
        <v>1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30</v>
      </c>
    </row>
    <row r="1228" spans="1:76" x14ac:dyDescent="0.25">
      <c r="A1228" t="s">
        <v>3408</v>
      </c>
      <c r="B1228" s="1">
        <v>202611</v>
      </c>
      <c r="C1228" s="1">
        <v>36556</v>
      </c>
      <c r="D1228" s="5" t="s">
        <v>1955</v>
      </c>
      <c r="E1228" s="5">
        <v>240</v>
      </c>
      <c r="F1228" s="1">
        <v>500</v>
      </c>
      <c r="G1228" s="3" t="s">
        <v>1960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</v>
      </c>
      <c r="P1228">
        <v>0</v>
      </c>
      <c r="Q1228">
        <v>0</v>
      </c>
      <c r="R1228">
        <v>0</v>
      </c>
      <c r="S1228">
        <v>3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2</v>
      </c>
      <c r="AD1228">
        <v>1</v>
      </c>
      <c r="AE1228">
        <v>0</v>
      </c>
      <c r="AF1228">
        <v>0</v>
      </c>
      <c r="AG1228">
        <v>0</v>
      </c>
      <c r="AH1228">
        <v>0</v>
      </c>
      <c r="AI1228">
        <v>2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1</v>
      </c>
      <c r="AQ1228">
        <v>0</v>
      </c>
      <c r="AR1228">
        <v>0</v>
      </c>
      <c r="AS1228">
        <v>1</v>
      </c>
      <c r="AT1228">
        <v>4</v>
      </c>
      <c r="AU1228">
        <v>0</v>
      </c>
      <c r="AV1228">
        <v>5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1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7</v>
      </c>
      <c r="BK1228">
        <v>0</v>
      </c>
      <c r="BL1228">
        <v>0</v>
      </c>
      <c r="BM1228">
        <v>0</v>
      </c>
      <c r="BN1228">
        <v>1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29</v>
      </c>
    </row>
    <row r="1229" spans="1:76" x14ac:dyDescent="0.25">
      <c r="A1229" t="s">
        <v>3408</v>
      </c>
      <c r="B1229" s="1">
        <v>202611</v>
      </c>
      <c r="C1229" s="1">
        <v>43668</v>
      </c>
      <c r="D1229" s="5" t="s">
        <v>1955</v>
      </c>
      <c r="E1229" s="5">
        <v>240</v>
      </c>
      <c r="F1229" s="1">
        <v>701</v>
      </c>
      <c r="G1229" s="3" t="s">
        <v>1961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4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3</v>
      </c>
      <c r="AD1229">
        <v>1</v>
      </c>
      <c r="AE1229">
        <v>0</v>
      </c>
      <c r="AF1229">
        <v>0</v>
      </c>
      <c r="AG1229">
        <v>0</v>
      </c>
      <c r="AH1229">
        <v>0</v>
      </c>
      <c r="AI1229">
        <v>1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1</v>
      </c>
      <c r="AQ1229">
        <v>0</v>
      </c>
      <c r="AR1229">
        <v>0</v>
      </c>
      <c r="AS1229">
        <v>1</v>
      </c>
      <c r="AT1229">
        <v>5</v>
      </c>
      <c r="AU1229">
        <v>0</v>
      </c>
      <c r="AV1229">
        <v>6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4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27</v>
      </c>
    </row>
    <row r="1230" spans="1:76" x14ac:dyDescent="0.25">
      <c r="A1230" t="s">
        <v>3408</v>
      </c>
      <c r="B1230" s="1">
        <v>202611</v>
      </c>
      <c r="C1230" s="1">
        <v>26344</v>
      </c>
      <c r="D1230" s="4" t="s">
        <v>1955</v>
      </c>
      <c r="E1230" s="4">
        <v>232</v>
      </c>
      <c r="F1230" s="1">
        <v>501</v>
      </c>
      <c r="G1230" s="3" t="s">
        <v>1958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1</v>
      </c>
      <c r="P1230">
        <v>0</v>
      </c>
      <c r="Q1230">
        <v>0</v>
      </c>
      <c r="R1230">
        <v>0</v>
      </c>
      <c r="S1230">
        <v>1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4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2</v>
      </c>
      <c r="AQ1230">
        <v>0</v>
      </c>
      <c r="AR1230">
        <v>0</v>
      </c>
      <c r="AS1230">
        <v>0</v>
      </c>
      <c r="AT1230">
        <v>1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1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10</v>
      </c>
    </row>
    <row r="1231" spans="1:76" x14ac:dyDescent="0.25">
      <c r="A1231" t="s">
        <v>3408</v>
      </c>
      <c r="B1231" s="1">
        <v>202611</v>
      </c>
      <c r="C1231" s="1">
        <v>26342</v>
      </c>
      <c r="D1231" s="5" t="s">
        <v>1955</v>
      </c>
      <c r="E1231" s="5">
        <v>212</v>
      </c>
      <c r="F1231" s="1">
        <v>501</v>
      </c>
      <c r="G1231" s="3" t="s">
        <v>1957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2</v>
      </c>
      <c r="P1231">
        <v>0</v>
      </c>
      <c r="Q1231">
        <v>0</v>
      </c>
      <c r="R1231">
        <v>0</v>
      </c>
      <c r="S1231">
        <v>4</v>
      </c>
      <c r="T1231">
        <v>0</v>
      </c>
      <c r="U1231">
        <v>0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12</v>
      </c>
      <c r="AD1231">
        <v>2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1</v>
      </c>
      <c r="AM1231">
        <v>0</v>
      </c>
      <c r="AN1231">
        <v>0</v>
      </c>
      <c r="AO1231">
        <v>0</v>
      </c>
      <c r="AP1231">
        <v>4</v>
      </c>
      <c r="AQ1231">
        <v>0</v>
      </c>
      <c r="AR1231">
        <v>0</v>
      </c>
      <c r="AS1231">
        <v>0</v>
      </c>
      <c r="AT1231">
        <v>5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3</v>
      </c>
      <c r="BK1231">
        <v>2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2</v>
      </c>
      <c r="BR1231">
        <v>0</v>
      </c>
      <c r="BS1231">
        <v>2</v>
      </c>
      <c r="BT1231">
        <v>0</v>
      </c>
      <c r="BU1231">
        <v>0</v>
      </c>
      <c r="BV1231">
        <v>0</v>
      </c>
      <c r="BW1231">
        <v>1</v>
      </c>
      <c r="BX1231">
        <v>41</v>
      </c>
    </row>
    <row r="1232" spans="1:76" x14ac:dyDescent="0.25">
      <c r="A1232" t="s">
        <v>3408</v>
      </c>
      <c r="B1232" s="1">
        <v>202611</v>
      </c>
      <c r="C1232" s="1">
        <v>26340</v>
      </c>
      <c r="D1232" s="4" t="s">
        <v>1955</v>
      </c>
      <c r="E1232" s="4">
        <v>112</v>
      </c>
      <c r="F1232" s="1">
        <v>501</v>
      </c>
      <c r="G1232" s="3" t="s">
        <v>1956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0</v>
      </c>
      <c r="S1232">
        <v>2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4</v>
      </c>
      <c r="AD1232">
        <v>1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2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2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1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14</v>
      </c>
    </row>
    <row r="1233" spans="1:76" x14ac:dyDescent="0.25">
      <c r="A1233" t="s">
        <v>3409</v>
      </c>
      <c r="B1233" s="1">
        <v>202611</v>
      </c>
      <c r="C1233" s="1">
        <v>58610</v>
      </c>
      <c r="D1233" s="6" t="s">
        <v>1990</v>
      </c>
      <c r="E1233" s="6">
        <v>201</v>
      </c>
      <c r="F1233" s="1">
        <v>500</v>
      </c>
      <c r="G1233" s="3" t="s">
        <v>1991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7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3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4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1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6</v>
      </c>
      <c r="BK1233">
        <v>2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24</v>
      </c>
    </row>
    <row r="1234" spans="1:76" x14ac:dyDescent="0.25">
      <c r="A1234" t="s">
        <v>3387</v>
      </c>
      <c r="B1234" s="1">
        <v>202611</v>
      </c>
      <c r="C1234" s="1">
        <v>57891</v>
      </c>
      <c r="D1234" s="4" t="s">
        <v>1992</v>
      </c>
      <c r="E1234" s="4">
        <v>210</v>
      </c>
      <c r="F1234" s="1">
        <v>500</v>
      </c>
      <c r="G1234" s="3" t="s">
        <v>1994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2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4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1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2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11</v>
      </c>
    </row>
    <row r="1235" spans="1:76" x14ac:dyDescent="0.25">
      <c r="A1235" t="s">
        <v>3387</v>
      </c>
      <c r="B1235" s="1">
        <v>202611</v>
      </c>
      <c r="C1235" s="1">
        <v>57892</v>
      </c>
      <c r="D1235" s="4" t="s">
        <v>1992</v>
      </c>
      <c r="E1235" s="4">
        <v>130</v>
      </c>
      <c r="F1235" s="1">
        <v>500</v>
      </c>
      <c r="G1235" s="3" t="s">
        <v>1993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4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1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7</v>
      </c>
    </row>
    <row r="1236" spans="1:76" x14ac:dyDescent="0.25">
      <c r="A1236" t="s">
        <v>3386</v>
      </c>
      <c r="B1236" s="1">
        <v>202611</v>
      </c>
      <c r="C1236" s="1">
        <v>42250</v>
      </c>
      <c r="D1236" s="4" t="s">
        <v>1995</v>
      </c>
      <c r="E1236" s="4">
        <v>420</v>
      </c>
      <c r="F1236" s="1">
        <v>500</v>
      </c>
      <c r="G1236" s="3" t="s">
        <v>2001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3</v>
      </c>
      <c r="P1236">
        <v>0</v>
      </c>
      <c r="Q1236">
        <v>0</v>
      </c>
      <c r="R1236">
        <v>0</v>
      </c>
      <c r="S1236">
        <v>3</v>
      </c>
      <c r="T1236">
        <v>0</v>
      </c>
      <c r="U1236">
        <v>0</v>
      </c>
      <c r="V1236">
        <v>0</v>
      </c>
      <c r="W1236">
        <v>11</v>
      </c>
      <c r="X1236">
        <v>0</v>
      </c>
      <c r="Y1236">
        <v>1</v>
      </c>
      <c r="Z1236">
        <v>0</v>
      </c>
      <c r="AA1236">
        <v>0</v>
      </c>
      <c r="AB1236">
        <v>1</v>
      </c>
      <c r="AC1236">
        <v>3</v>
      </c>
      <c r="AD1236">
        <v>1</v>
      </c>
      <c r="AE1236">
        <v>0</v>
      </c>
      <c r="AF1236">
        <v>0</v>
      </c>
      <c r="AG1236">
        <v>0</v>
      </c>
      <c r="AH1236">
        <v>0</v>
      </c>
      <c r="AI1236">
        <v>1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</v>
      </c>
      <c r="AT1236">
        <v>2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4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1</v>
      </c>
      <c r="BT1236">
        <v>0</v>
      </c>
      <c r="BU1236">
        <v>0</v>
      </c>
      <c r="BV1236">
        <v>0</v>
      </c>
      <c r="BW1236">
        <v>0</v>
      </c>
      <c r="BX1236">
        <v>32</v>
      </c>
    </row>
    <row r="1237" spans="1:76" x14ac:dyDescent="0.25">
      <c r="A1237" t="s">
        <v>3386</v>
      </c>
      <c r="B1237" s="1">
        <v>202611</v>
      </c>
      <c r="C1237" s="1">
        <v>42251</v>
      </c>
      <c r="D1237" s="4" t="s">
        <v>1995</v>
      </c>
      <c r="E1237" s="4">
        <v>420</v>
      </c>
      <c r="F1237" s="1">
        <v>501</v>
      </c>
      <c r="G1237" s="3" t="s">
        <v>2002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</v>
      </c>
      <c r="P1237">
        <v>0</v>
      </c>
      <c r="Q1237">
        <v>0</v>
      </c>
      <c r="R1237">
        <v>0</v>
      </c>
      <c r="S1237">
        <v>3</v>
      </c>
      <c r="T1237">
        <v>0</v>
      </c>
      <c r="U1237">
        <v>0</v>
      </c>
      <c r="V1237">
        <v>0</v>
      </c>
      <c r="W1237">
        <v>16</v>
      </c>
      <c r="X1237">
        <v>0</v>
      </c>
      <c r="Y1237">
        <v>1</v>
      </c>
      <c r="Z1237">
        <v>0</v>
      </c>
      <c r="AA1237">
        <v>0</v>
      </c>
      <c r="AB1237">
        <v>2</v>
      </c>
      <c r="AC1237">
        <v>3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3</v>
      </c>
      <c r="AU1237">
        <v>0</v>
      </c>
      <c r="AV1237">
        <v>1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1</v>
      </c>
      <c r="BJ1237">
        <v>2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1</v>
      </c>
      <c r="BT1237">
        <v>0</v>
      </c>
      <c r="BU1237">
        <v>0</v>
      </c>
      <c r="BV1237">
        <v>0</v>
      </c>
      <c r="BW1237">
        <v>0</v>
      </c>
      <c r="BX1237">
        <v>35</v>
      </c>
    </row>
    <row r="1238" spans="1:76" x14ac:dyDescent="0.25">
      <c r="A1238" t="s">
        <v>3386</v>
      </c>
      <c r="B1238" s="1">
        <v>202611</v>
      </c>
      <c r="C1238" s="1">
        <v>42252</v>
      </c>
      <c r="D1238" s="4" t="s">
        <v>1995</v>
      </c>
      <c r="E1238" s="4">
        <v>420</v>
      </c>
      <c r="F1238" s="1">
        <v>502</v>
      </c>
      <c r="G1238" s="3" t="s">
        <v>2003</v>
      </c>
      <c r="H1238">
        <v>0</v>
      </c>
      <c r="I1238">
        <v>0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4</v>
      </c>
      <c r="P1238">
        <v>1</v>
      </c>
      <c r="Q1238">
        <v>0</v>
      </c>
      <c r="R1238">
        <v>0</v>
      </c>
      <c r="S1238">
        <v>2</v>
      </c>
      <c r="T1238">
        <v>0</v>
      </c>
      <c r="U1238">
        <v>0</v>
      </c>
      <c r="V1238">
        <v>0</v>
      </c>
      <c r="W1238">
        <v>17</v>
      </c>
      <c r="X1238">
        <v>0</v>
      </c>
      <c r="Y1238">
        <v>1</v>
      </c>
      <c r="Z1238">
        <v>0</v>
      </c>
      <c r="AA1238">
        <v>0</v>
      </c>
      <c r="AB1238">
        <v>2</v>
      </c>
      <c r="AC1238">
        <v>3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1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2</v>
      </c>
      <c r="AU1238">
        <v>0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4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3</v>
      </c>
      <c r="BT1238">
        <v>0</v>
      </c>
      <c r="BU1238">
        <v>0</v>
      </c>
      <c r="BV1238">
        <v>0</v>
      </c>
      <c r="BW1238">
        <v>0</v>
      </c>
      <c r="BX1238">
        <v>42</v>
      </c>
    </row>
    <row r="1239" spans="1:76" x14ac:dyDescent="0.25">
      <c r="A1239" t="s">
        <v>3386</v>
      </c>
      <c r="B1239" s="1">
        <v>202611</v>
      </c>
      <c r="C1239" s="1">
        <v>53389</v>
      </c>
      <c r="D1239" s="4" t="s">
        <v>1995</v>
      </c>
      <c r="E1239" s="4">
        <v>420</v>
      </c>
      <c r="F1239" s="1">
        <v>503</v>
      </c>
      <c r="G1239" s="3" t="s">
        <v>2004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2</v>
      </c>
      <c r="P1239">
        <v>0</v>
      </c>
      <c r="Q1239">
        <v>0</v>
      </c>
      <c r="R1239">
        <v>0</v>
      </c>
      <c r="S1239">
        <v>3</v>
      </c>
      <c r="T1239">
        <v>0</v>
      </c>
      <c r="U1239">
        <v>0</v>
      </c>
      <c r="V1239">
        <v>0</v>
      </c>
      <c r="W1239">
        <v>15</v>
      </c>
      <c r="X1239">
        <v>0</v>
      </c>
      <c r="Y1239">
        <v>1</v>
      </c>
      <c r="Z1239">
        <v>0</v>
      </c>
      <c r="AA1239">
        <v>0</v>
      </c>
      <c r="AB1239">
        <v>2</v>
      </c>
      <c r="AC1239">
        <v>3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3</v>
      </c>
      <c r="AU1239">
        <v>0</v>
      </c>
      <c r="AV1239">
        <v>1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1</v>
      </c>
      <c r="BJ1239">
        <v>2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1</v>
      </c>
      <c r="BT1239">
        <v>0</v>
      </c>
      <c r="BU1239">
        <v>0</v>
      </c>
      <c r="BV1239">
        <v>0</v>
      </c>
      <c r="BW1239">
        <v>0</v>
      </c>
      <c r="BX1239">
        <v>34</v>
      </c>
    </row>
    <row r="1240" spans="1:76" x14ac:dyDescent="0.25">
      <c r="A1240" t="s">
        <v>3386</v>
      </c>
      <c r="B1240" s="1">
        <v>202611</v>
      </c>
      <c r="C1240" s="1">
        <v>58764</v>
      </c>
      <c r="D1240" s="4" t="s">
        <v>1995</v>
      </c>
      <c r="E1240" s="4">
        <v>320</v>
      </c>
      <c r="F1240" s="1" t="s">
        <v>141</v>
      </c>
      <c r="G1240" s="3" t="s">
        <v>1996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2</v>
      </c>
      <c r="Q1240">
        <v>0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5</v>
      </c>
      <c r="AC1240">
        <v>4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2</v>
      </c>
      <c r="AU1240">
        <v>0</v>
      </c>
      <c r="AV1240">
        <v>1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1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1</v>
      </c>
      <c r="BT1240">
        <v>0</v>
      </c>
      <c r="BU1240">
        <v>0</v>
      </c>
      <c r="BV1240">
        <v>0</v>
      </c>
      <c r="BW1240">
        <v>0</v>
      </c>
      <c r="BX1240">
        <v>21</v>
      </c>
    </row>
    <row r="1241" spans="1:76" x14ac:dyDescent="0.25">
      <c r="A1241" t="s">
        <v>3386</v>
      </c>
      <c r="B1241" s="1">
        <v>202611</v>
      </c>
      <c r="C1241" s="1">
        <v>42245</v>
      </c>
      <c r="D1241" s="4" t="s">
        <v>1995</v>
      </c>
      <c r="E1241" s="4">
        <v>320</v>
      </c>
      <c r="F1241" s="1">
        <v>500</v>
      </c>
      <c r="G1241" s="3" t="s">
        <v>1997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</v>
      </c>
      <c r="P1241">
        <v>2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7</v>
      </c>
      <c r="AC1241">
        <v>3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1</v>
      </c>
      <c r="AU1241">
        <v>0</v>
      </c>
      <c r="AV1241">
        <v>1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2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1</v>
      </c>
      <c r="BT1241">
        <v>0</v>
      </c>
      <c r="BU1241">
        <v>0</v>
      </c>
      <c r="BV1241">
        <v>0</v>
      </c>
      <c r="BW1241">
        <v>0</v>
      </c>
      <c r="BX1241">
        <v>21</v>
      </c>
    </row>
    <row r="1242" spans="1:76" x14ac:dyDescent="0.25">
      <c r="A1242" t="s">
        <v>3386</v>
      </c>
      <c r="B1242" s="1">
        <v>202611</v>
      </c>
      <c r="C1242" s="1">
        <v>42247</v>
      </c>
      <c r="D1242" s="4" t="s">
        <v>1995</v>
      </c>
      <c r="E1242" s="4">
        <v>320</v>
      </c>
      <c r="F1242" s="1">
        <v>502</v>
      </c>
      <c r="G1242" s="3" t="s">
        <v>1998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2</v>
      </c>
      <c r="P1242">
        <v>2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7</v>
      </c>
      <c r="AC1242">
        <v>3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1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1</v>
      </c>
      <c r="AU1242">
        <v>0</v>
      </c>
      <c r="AV1242">
        <v>1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2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1</v>
      </c>
      <c r="BT1242">
        <v>0</v>
      </c>
      <c r="BU1242">
        <v>0</v>
      </c>
      <c r="BV1242">
        <v>0</v>
      </c>
      <c r="BW1242">
        <v>0</v>
      </c>
      <c r="BX1242">
        <v>21</v>
      </c>
    </row>
    <row r="1243" spans="1:76" x14ac:dyDescent="0.25">
      <c r="A1243" t="s">
        <v>3386</v>
      </c>
      <c r="B1243" s="1">
        <v>202611</v>
      </c>
      <c r="C1243" s="1">
        <v>42248</v>
      </c>
      <c r="D1243" s="4" t="s">
        <v>1995</v>
      </c>
      <c r="E1243" s="4">
        <v>320</v>
      </c>
      <c r="F1243" s="1">
        <v>503</v>
      </c>
      <c r="G1243" s="3" t="s">
        <v>1999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2</v>
      </c>
      <c r="P1243">
        <v>2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7</v>
      </c>
      <c r="AC1243">
        <v>3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1</v>
      </c>
      <c r="AU1243">
        <v>0</v>
      </c>
      <c r="AV1243">
        <v>1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2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1</v>
      </c>
      <c r="BT1243">
        <v>0</v>
      </c>
      <c r="BU1243">
        <v>0</v>
      </c>
      <c r="BV1243">
        <v>0</v>
      </c>
      <c r="BW1243">
        <v>0</v>
      </c>
      <c r="BX1243">
        <v>21</v>
      </c>
    </row>
    <row r="1244" spans="1:76" x14ac:dyDescent="0.25">
      <c r="A1244" t="s">
        <v>3386</v>
      </c>
      <c r="B1244" s="1">
        <v>202611</v>
      </c>
      <c r="C1244" s="1">
        <v>42249</v>
      </c>
      <c r="D1244" s="4" t="s">
        <v>1995</v>
      </c>
      <c r="E1244" s="4">
        <v>320</v>
      </c>
      <c r="F1244" s="1">
        <v>504</v>
      </c>
      <c r="G1244" s="3" t="s">
        <v>2000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4</v>
      </c>
      <c r="P1244">
        <v>2</v>
      </c>
      <c r="Q1244">
        <v>0</v>
      </c>
      <c r="R1244">
        <v>0</v>
      </c>
      <c r="S1244">
        <v>2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6</v>
      </c>
      <c r="AC1244">
        <v>3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1</v>
      </c>
      <c r="AU1244">
        <v>0</v>
      </c>
      <c r="AV1244">
        <v>1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4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1</v>
      </c>
      <c r="BT1244">
        <v>0</v>
      </c>
      <c r="BU1244">
        <v>0</v>
      </c>
      <c r="BV1244">
        <v>0</v>
      </c>
      <c r="BW1244">
        <v>0</v>
      </c>
      <c r="BX1244">
        <v>26</v>
      </c>
    </row>
    <row r="1245" spans="1:76" x14ac:dyDescent="0.25">
      <c r="A1245" t="s">
        <v>3410</v>
      </c>
      <c r="B1245" s="1">
        <v>202611</v>
      </c>
      <c r="C1245" s="1">
        <v>60599</v>
      </c>
      <c r="D1245" s="4" t="s">
        <v>2005</v>
      </c>
      <c r="E1245" s="4">
        <v>489</v>
      </c>
      <c r="F1245" s="1">
        <v>599</v>
      </c>
      <c r="G1245" s="3" t="s">
        <v>2017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1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4</v>
      </c>
    </row>
    <row r="1246" spans="1:76" x14ac:dyDescent="0.25">
      <c r="A1246" t="s">
        <v>3410</v>
      </c>
      <c r="B1246" s="1">
        <v>202611</v>
      </c>
      <c r="C1246" s="1">
        <v>60567</v>
      </c>
      <c r="D1246" s="4" t="s">
        <v>2005</v>
      </c>
      <c r="E1246" s="4">
        <v>489</v>
      </c>
      <c r="F1246" s="1">
        <v>501</v>
      </c>
      <c r="G1246" s="3" t="s">
        <v>2018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1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1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5</v>
      </c>
    </row>
    <row r="1247" spans="1:76" x14ac:dyDescent="0.25">
      <c r="A1247" t="s">
        <v>3410</v>
      </c>
      <c r="B1247" s="1">
        <v>202611</v>
      </c>
      <c r="C1247" s="1">
        <v>42123</v>
      </c>
      <c r="D1247" s="4" t="s">
        <v>2005</v>
      </c>
      <c r="E1247" s="4">
        <v>471</v>
      </c>
      <c r="F1247" s="1">
        <v>500</v>
      </c>
      <c r="G1247" s="3" t="s">
        <v>2016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2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3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1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1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7</v>
      </c>
    </row>
    <row r="1248" spans="1:76" x14ac:dyDescent="0.25">
      <c r="A1248" t="s">
        <v>3410</v>
      </c>
      <c r="B1248" s="1">
        <v>202611</v>
      </c>
      <c r="C1248" s="1">
        <v>59690</v>
      </c>
      <c r="D1248" s="4" t="s">
        <v>2005</v>
      </c>
      <c r="E1248" s="4">
        <v>437</v>
      </c>
      <c r="F1248" s="1">
        <v>500</v>
      </c>
      <c r="G1248" s="3" t="s">
        <v>2015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2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3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5</v>
      </c>
    </row>
    <row r="1249" spans="1:76" x14ac:dyDescent="0.25">
      <c r="A1249" t="s">
        <v>3410</v>
      </c>
      <c r="B1249" s="1">
        <v>202611</v>
      </c>
      <c r="C1249" s="1">
        <v>50145</v>
      </c>
      <c r="D1249" s="4" t="s">
        <v>2005</v>
      </c>
      <c r="E1249" s="4">
        <v>436</v>
      </c>
      <c r="F1249" s="1">
        <v>501</v>
      </c>
      <c r="G1249" s="3" t="s">
        <v>2014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2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3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1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7</v>
      </c>
    </row>
    <row r="1250" spans="1:76" x14ac:dyDescent="0.25">
      <c r="A1250" t="s">
        <v>3410</v>
      </c>
      <c r="B1250" s="1">
        <v>202611</v>
      </c>
      <c r="C1250" s="1">
        <v>11514</v>
      </c>
      <c r="D1250" s="4" t="s">
        <v>2005</v>
      </c>
      <c r="E1250" s="4">
        <v>433</v>
      </c>
      <c r="F1250" s="1">
        <v>500</v>
      </c>
      <c r="G1250" s="3" t="s">
        <v>2013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2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3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1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1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7</v>
      </c>
    </row>
    <row r="1251" spans="1:76" x14ac:dyDescent="0.25">
      <c r="A1251" t="s">
        <v>3410</v>
      </c>
      <c r="B1251" s="1">
        <v>202611</v>
      </c>
      <c r="C1251" s="1">
        <v>42120</v>
      </c>
      <c r="D1251" s="4" t="s">
        <v>2005</v>
      </c>
      <c r="E1251" s="4">
        <v>425</v>
      </c>
      <c r="F1251" s="1">
        <v>500</v>
      </c>
      <c r="G1251" s="3" t="s">
        <v>2012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2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3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1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3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10</v>
      </c>
    </row>
    <row r="1252" spans="1:76" x14ac:dyDescent="0.25">
      <c r="A1252" t="s">
        <v>3410</v>
      </c>
      <c r="B1252" s="1">
        <v>202611</v>
      </c>
      <c r="C1252" s="1">
        <v>20279</v>
      </c>
      <c r="D1252" s="4" t="s">
        <v>2005</v>
      </c>
      <c r="E1252" s="4">
        <v>417</v>
      </c>
      <c r="F1252" s="1">
        <v>502</v>
      </c>
      <c r="G1252" s="3" t="s">
        <v>2011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2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3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5</v>
      </c>
    </row>
    <row r="1253" spans="1:76" x14ac:dyDescent="0.25">
      <c r="A1253" t="s">
        <v>3410</v>
      </c>
      <c r="B1253" s="1">
        <v>202611</v>
      </c>
      <c r="C1253" s="1">
        <v>11508</v>
      </c>
      <c r="D1253" s="4" t="s">
        <v>2005</v>
      </c>
      <c r="E1253" s="4">
        <v>414</v>
      </c>
      <c r="F1253" s="1">
        <v>501</v>
      </c>
      <c r="G1253" s="3" t="s">
        <v>2010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2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4</v>
      </c>
    </row>
    <row r="1254" spans="1:76" x14ac:dyDescent="0.25">
      <c r="A1254" t="s">
        <v>3410</v>
      </c>
      <c r="B1254" s="1">
        <v>202611</v>
      </c>
      <c r="C1254" s="1">
        <v>11507</v>
      </c>
      <c r="D1254" s="4" t="s">
        <v>2005</v>
      </c>
      <c r="E1254" s="4">
        <v>410</v>
      </c>
      <c r="F1254" s="1">
        <v>500</v>
      </c>
      <c r="G1254" s="3" t="s">
        <v>2009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2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3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1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6</v>
      </c>
    </row>
    <row r="1255" spans="1:76" x14ac:dyDescent="0.25">
      <c r="A1255" t="s">
        <v>3410</v>
      </c>
      <c r="B1255" s="1">
        <v>202611</v>
      </c>
      <c r="C1255" s="1">
        <v>56321</v>
      </c>
      <c r="D1255" s="4" t="s">
        <v>2005</v>
      </c>
      <c r="E1255" s="4">
        <v>136</v>
      </c>
      <c r="F1255" s="1" t="s">
        <v>456</v>
      </c>
      <c r="G1255" s="3" t="s">
        <v>2007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6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2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1</v>
      </c>
      <c r="BQ1255">
        <v>0</v>
      </c>
      <c r="BR1255">
        <v>1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14</v>
      </c>
    </row>
    <row r="1256" spans="1:76" x14ac:dyDescent="0.25">
      <c r="A1256" t="s">
        <v>3410</v>
      </c>
      <c r="B1256" s="1">
        <v>202611</v>
      </c>
      <c r="C1256" s="1">
        <v>54279</v>
      </c>
      <c r="D1256" s="4" t="s">
        <v>2005</v>
      </c>
      <c r="E1256" s="4">
        <v>136</v>
      </c>
      <c r="F1256" s="1">
        <v>500</v>
      </c>
      <c r="G1256" s="3" t="s">
        <v>2008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2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5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1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1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2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1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12</v>
      </c>
    </row>
    <row r="1257" spans="1:76" x14ac:dyDescent="0.25">
      <c r="A1257" t="s">
        <v>3410</v>
      </c>
      <c r="B1257" s="1">
        <v>202611</v>
      </c>
      <c r="C1257" s="1">
        <v>60039</v>
      </c>
      <c r="D1257" s="4" t="s">
        <v>2005</v>
      </c>
      <c r="E1257" s="4">
        <v>135</v>
      </c>
      <c r="F1257" s="1">
        <v>800</v>
      </c>
      <c r="G1257" s="3" t="s">
        <v>2006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2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7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1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1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12</v>
      </c>
    </row>
    <row r="1258" spans="1:76" x14ac:dyDescent="0.25">
      <c r="A1258" t="s">
        <v>3411</v>
      </c>
      <c r="B1258" s="1">
        <v>202611</v>
      </c>
      <c r="C1258" s="1">
        <v>58410</v>
      </c>
      <c r="D1258" s="5" t="s">
        <v>2036</v>
      </c>
      <c r="E1258" s="5">
        <v>497</v>
      </c>
      <c r="F1258" s="1">
        <v>500</v>
      </c>
      <c r="G1258" s="3" t="s">
        <v>2054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2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3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11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2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19</v>
      </c>
    </row>
    <row r="1259" spans="1:76" x14ac:dyDescent="0.25">
      <c r="A1259" t="s">
        <v>3411</v>
      </c>
      <c r="B1259" s="1">
        <v>202611</v>
      </c>
      <c r="C1259" s="1">
        <v>40591</v>
      </c>
      <c r="D1259" s="4" t="s">
        <v>2036</v>
      </c>
      <c r="E1259" s="4">
        <v>491</v>
      </c>
      <c r="F1259" s="1">
        <v>204</v>
      </c>
      <c r="G1259" s="3" t="s">
        <v>2053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2</v>
      </c>
    </row>
    <row r="1260" spans="1:76" x14ac:dyDescent="0.25">
      <c r="A1260" t="s">
        <v>3411</v>
      </c>
      <c r="B1260" s="1">
        <v>202611</v>
      </c>
      <c r="C1260" s="1">
        <v>59941</v>
      </c>
      <c r="D1260" s="4" t="s">
        <v>2036</v>
      </c>
      <c r="E1260" s="4">
        <v>489</v>
      </c>
      <c r="F1260" s="1">
        <v>501</v>
      </c>
      <c r="G1260" s="3" t="s">
        <v>2052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3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3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2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8</v>
      </c>
    </row>
    <row r="1261" spans="1:76" x14ac:dyDescent="0.25">
      <c r="A1261" t="s">
        <v>3411</v>
      </c>
      <c r="B1261" s="1">
        <v>202611</v>
      </c>
      <c r="C1261" s="1">
        <v>43986</v>
      </c>
      <c r="D1261" s="4" t="s">
        <v>2036</v>
      </c>
      <c r="E1261" s="4">
        <v>454</v>
      </c>
      <c r="F1261" s="1">
        <v>500</v>
      </c>
      <c r="G1261" s="3" t="s">
        <v>2051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2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3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1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1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1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9</v>
      </c>
    </row>
    <row r="1262" spans="1:76" x14ac:dyDescent="0.25">
      <c r="A1262" t="s">
        <v>3411</v>
      </c>
      <c r="B1262" s="1">
        <v>202611</v>
      </c>
      <c r="C1262" s="1">
        <v>35866</v>
      </c>
      <c r="D1262" s="4" t="s">
        <v>2036</v>
      </c>
      <c r="E1262" s="4">
        <v>453</v>
      </c>
      <c r="F1262" s="1">
        <v>500</v>
      </c>
      <c r="G1262" s="3" t="s">
        <v>2050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2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1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5</v>
      </c>
    </row>
    <row r="1263" spans="1:76" x14ac:dyDescent="0.25">
      <c r="A1263" t="s">
        <v>3411</v>
      </c>
      <c r="B1263" s="1">
        <v>202611</v>
      </c>
      <c r="C1263" s="1">
        <v>39941</v>
      </c>
      <c r="D1263" s="5" t="s">
        <v>2036</v>
      </c>
      <c r="E1263" s="5">
        <v>440</v>
      </c>
      <c r="F1263" s="1">
        <v>500</v>
      </c>
      <c r="G1263" s="3" t="s">
        <v>2049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1</v>
      </c>
      <c r="AQ1263">
        <v>0</v>
      </c>
      <c r="AR1263">
        <v>0</v>
      </c>
      <c r="AS1263">
        <v>0</v>
      </c>
      <c r="AT1263">
        <v>3</v>
      </c>
      <c r="AU1263">
        <v>0</v>
      </c>
      <c r="AV1263">
        <v>14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2</v>
      </c>
      <c r="BK1263">
        <v>0</v>
      </c>
      <c r="BL1263">
        <v>0</v>
      </c>
      <c r="BM1263">
        <v>0</v>
      </c>
      <c r="BN1263">
        <v>0</v>
      </c>
      <c r="BO1263">
        <v>1</v>
      </c>
      <c r="BP1263">
        <v>2</v>
      </c>
      <c r="BQ1263">
        <v>0</v>
      </c>
      <c r="BR1263">
        <v>0</v>
      </c>
      <c r="BS1263">
        <v>1</v>
      </c>
      <c r="BT1263">
        <v>0</v>
      </c>
      <c r="BU1263">
        <v>0</v>
      </c>
      <c r="BV1263">
        <v>0</v>
      </c>
      <c r="BW1263">
        <v>0</v>
      </c>
      <c r="BX1263">
        <v>26</v>
      </c>
    </row>
    <row r="1264" spans="1:76" x14ac:dyDescent="0.25">
      <c r="A1264" t="s">
        <v>3411</v>
      </c>
      <c r="B1264" s="1">
        <v>202611</v>
      </c>
      <c r="C1264" s="1">
        <v>54243</v>
      </c>
      <c r="D1264" s="4" t="s">
        <v>2036</v>
      </c>
      <c r="E1264" s="4">
        <v>423</v>
      </c>
      <c r="F1264" s="1">
        <v>501</v>
      </c>
      <c r="G1264" s="3" t="s">
        <v>2047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3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1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5</v>
      </c>
    </row>
    <row r="1265" spans="1:76" x14ac:dyDescent="0.25">
      <c r="A1265" t="s">
        <v>3411</v>
      </c>
      <c r="B1265" s="1">
        <v>202611</v>
      </c>
      <c r="C1265" s="1">
        <v>41982</v>
      </c>
      <c r="D1265" s="4" t="s">
        <v>2036</v>
      </c>
      <c r="E1265" s="4">
        <v>423</v>
      </c>
      <c r="F1265" s="1">
        <v>500</v>
      </c>
      <c r="G1265" s="3" t="s">
        <v>2048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3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1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5</v>
      </c>
    </row>
    <row r="1266" spans="1:76" x14ac:dyDescent="0.25">
      <c r="A1266" t="s">
        <v>3411</v>
      </c>
      <c r="B1266" s="1">
        <v>202611</v>
      </c>
      <c r="C1266" s="1">
        <v>51203</v>
      </c>
      <c r="D1266" s="4" t="s">
        <v>2036</v>
      </c>
      <c r="E1266" s="4">
        <v>402</v>
      </c>
      <c r="F1266" s="1">
        <v>515</v>
      </c>
      <c r="G1266" s="3" t="s">
        <v>2043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2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3</v>
      </c>
      <c r="AD1266">
        <v>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1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2</v>
      </c>
      <c r="BK1266">
        <v>1</v>
      </c>
      <c r="BL1266">
        <v>0</v>
      </c>
      <c r="BM1266">
        <v>0</v>
      </c>
      <c r="BN1266">
        <v>1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11</v>
      </c>
    </row>
    <row r="1267" spans="1:76" x14ac:dyDescent="0.25">
      <c r="A1267" t="s">
        <v>3411</v>
      </c>
      <c r="B1267" s="1">
        <v>202611</v>
      </c>
      <c r="C1267" s="1">
        <v>45586</v>
      </c>
      <c r="D1267" s="4" t="s">
        <v>2036</v>
      </c>
      <c r="E1267" s="4">
        <v>402</v>
      </c>
      <c r="F1267" s="1">
        <v>500</v>
      </c>
      <c r="G1267" s="3" t="s">
        <v>2044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2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3</v>
      </c>
      <c r="AD1267">
        <v>1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1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2</v>
      </c>
      <c r="BK1267">
        <v>1</v>
      </c>
      <c r="BL1267">
        <v>0</v>
      </c>
      <c r="BM1267">
        <v>0</v>
      </c>
      <c r="BN1267">
        <v>1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11</v>
      </c>
    </row>
    <row r="1268" spans="1:76" x14ac:dyDescent="0.25">
      <c r="A1268" t="s">
        <v>3411</v>
      </c>
      <c r="B1268" s="1">
        <v>202611</v>
      </c>
      <c r="C1268" s="1">
        <v>31747</v>
      </c>
      <c r="D1268" s="4" t="s">
        <v>2036</v>
      </c>
      <c r="E1268" s="4">
        <v>402</v>
      </c>
      <c r="F1268" s="1">
        <v>509</v>
      </c>
      <c r="G1268" s="3" t="s">
        <v>2045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2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3</v>
      </c>
      <c r="AD1268">
        <v>1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1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2</v>
      </c>
      <c r="BK1268">
        <v>1</v>
      </c>
      <c r="BL1268">
        <v>0</v>
      </c>
      <c r="BM1268">
        <v>0</v>
      </c>
      <c r="BN1268">
        <v>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11</v>
      </c>
    </row>
    <row r="1269" spans="1:76" x14ac:dyDescent="0.25">
      <c r="A1269" t="s">
        <v>3411</v>
      </c>
      <c r="B1269" s="1">
        <v>202611</v>
      </c>
      <c r="C1269" s="1">
        <v>24810</v>
      </c>
      <c r="D1269" s="4" t="s">
        <v>2036</v>
      </c>
      <c r="E1269" s="4">
        <v>402</v>
      </c>
      <c r="F1269" s="1">
        <v>504</v>
      </c>
      <c r="G1269" s="3" t="s">
        <v>2046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2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3</v>
      </c>
      <c r="AD1269">
        <v>1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1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2</v>
      </c>
      <c r="BK1269">
        <v>1</v>
      </c>
      <c r="BL1269">
        <v>0</v>
      </c>
      <c r="BM1269">
        <v>0</v>
      </c>
      <c r="BN1269">
        <v>1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11</v>
      </c>
    </row>
    <row r="1270" spans="1:76" x14ac:dyDescent="0.25">
      <c r="A1270" t="s">
        <v>3411</v>
      </c>
      <c r="B1270" s="1">
        <v>202611</v>
      </c>
      <c r="C1270" s="1">
        <v>45599</v>
      </c>
      <c r="D1270" s="4" t="s">
        <v>2036</v>
      </c>
      <c r="E1270" s="4">
        <v>305</v>
      </c>
      <c r="F1270" s="1">
        <v>500</v>
      </c>
      <c r="G1270" s="3" t="s">
        <v>2040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3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6</v>
      </c>
    </row>
    <row r="1271" spans="1:76" x14ac:dyDescent="0.25">
      <c r="A1271" t="s">
        <v>3411</v>
      </c>
      <c r="B1271" s="1">
        <v>202611</v>
      </c>
      <c r="C1271" s="1">
        <v>45600</v>
      </c>
      <c r="D1271" s="4" t="s">
        <v>2036</v>
      </c>
      <c r="E1271" s="4">
        <v>305</v>
      </c>
      <c r="F1271" s="1">
        <v>501</v>
      </c>
      <c r="G1271" s="3" t="s">
        <v>2041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4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2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7</v>
      </c>
    </row>
    <row r="1272" spans="1:76" x14ac:dyDescent="0.25">
      <c r="A1272" t="s">
        <v>3411</v>
      </c>
      <c r="B1272" s="1">
        <v>202611</v>
      </c>
      <c r="C1272" s="1">
        <v>45603</v>
      </c>
      <c r="D1272" s="4" t="s">
        <v>2036</v>
      </c>
      <c r="E1272" s="4">
        <v>305</v>
      </c>
      <c r="F1272" s="1">
        <v>503</v>
      </c>
      <c r="G1272" s="3" t="s">
        <v>2042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2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4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9</v>
      </c>
    </row>
    <row r="1273" spans="1:76" x14ac:dyDescent="0.25">
      <c r="A1273" t="s">
        <v>3411</v>
      </c>
      <c r="B1273" s="1">
        <v>202611</v>
      </c>
      <c r="C1273" s="1">
        <v>48463</v>
      </c>
      <c r="D1273" s="4" t="s">
        <v>2036</v>
      </c>
      <c r="E1273" s="4">
        <v>223</v>
      </c>
      <c r="F1273" s="1">
        <v>503</v>
      </c>
      <c r="G1273" s="3" t="s">
        <v>2037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2</v>
      </c>
      <c r="AD1273">
        <v>1</v>
      </c>
      <c r="AE1273">
        <v>0</v>
      </c>
      <c r="AF1273">
        <v>0</v>
      </c>
      <c r="AG1273">
        <v>0</v>
      </c>
      <c r="AH1273">
        <v>0</v>
      </c>
      <c r="AI1273">
        <v>1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2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7</v>
      </c>
    </row>
    <row r="1274" spans="1:76" x14ac:dyDescent="0.25">
      <c r="A1274" t="s">
        <v>3411</v>
      </c>
      <c r="B1274" s="1">
        <v>202611</v>
      </c>
      <c r="C1274" s="1">
        <v>45430</v>
      </c>
      <c r="D1274" s="4" t="s">
        <v>2036</v>
      </c>
      <c r="E1274" s="4">
        <v>223</v>
      </c>
      <c r="F1274" s="1">
        <v>501</v>
      </c>
      <c r="G1274" s="3" t="s">
        <v>2038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1</v>
      </c>
      <c r="AE1274">
        <v>0</v>
      </c>
      <c r="AF1274">
        <v>0</v>
      </c>
      <c r="AG1274">
        <v>0</v>
      </c>
      <c r="AH1274">
        <v>0</v>
      </c>
      <c r="AI1274">
        <v>1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1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2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6</v>
      </c>
    </row>
    <row r="1275" spans="1:76" x14ac:dyDescent="0.25">
      <c r="A1275" t="s">
        <v>3411</v>
      </c>
      <c r="B1275" s="1">
        <v>202611</v>
      </c>
      <c r="C1275" s="1">
        <v>45431</v>
      </c>
      <c r="D1275" s="4" t="s">
        <v>2036</v>
      </c>
      <c r="E1275" s="4">
        <v>223</v>
      </c>
      <c r="F1275" s="1">
        <v>502</v>
      </c>
      <c r="G1275" s="3" t="s">
        <v>2039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2</v>
      </c>
      <c r="AD1275">
        <v>1</v>
      </c>
      <c r="AE1275">
        <v>0</v>
      </c>
      <c r="AF1275">
        <v>0</v>
      </c>
      <c r="AG1275">
        <v>0</v>
      </c>
      <c r="AH1275">
        <v>0</v>
      </c>
      <c r="AI1275">
        <v>1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2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7</v>
      </c>
    </row>
    <row r="1276" spans="1:76" x14ac:dyDescent="0.25">
      <c r="A1276" t="s">
        <v>3386</v>
      </c>
      <c r="B1276" s="1">
        <v>202611</v>
      </c>
      <c r="C1276" s="1">
        <v>58889</v>
      </c>
      <c r="D1276" s="4" t="s">
        <v>2080</v>
      </c>
      <c r="E1276" s="4">
        <v>452</v>
      </c>
      <c r="F1276" s="1" t="s">
        <v>141</v>
      </c>
      <c r="G1276" s="3" t="s">
        <v>2081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3</v>
      </c>
      <c r="P1276">
        <v>0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4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1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10</v>
      </c>
    </row>
    <row r="1277" spans="1:76" x14ac:dyDescent="0.25">
      <c r="A1277" t="s">
        <v>3386</v>
      </c>
      <c r="B1277" s="1">
        <v>202611</v>
      </c>
      <c r="C1277" s="1">
        <v>23813</v>
      </c>
      <c r="D1277" s="4" t="s">
        <v>2080</v>
      </c>
      <c r="E1277" s="4">
        <v>452</v>
      </c>
      <c r="F1277" s="1">
        <v>502</v>
      </c>
      <c r="G1277" s="3" t="s">
        <v>2082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3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7</v>
      </c>
    </row>
    <row r="1278" spans="1:76" x14ac:dyDescent="0.25">
      <c r="A1278" t="s">
        <v>3386</v>
      </c>
      <c r="B1278" s="1">
        <v>202611</v>
      </c>
      <c r="C1278" s="1">
        <v>23814</v>
      </c>
      <c r="D1278" s="4" t="s">
        <v>2080</v>
      </c>
      <c r="E1278" s="4">
        <v>452</v>
      </c>
      <c r="F1278" s="1">
        <v>503</v>
      </c>
      <c r="G1278" s="3" t="s">
        <v>2083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3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3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7</v>
      </c>
    </row>
    <row r="1279" spans="1:76" x14ac:dyDescent="0.25">
      <c r="A1279" t="s">
        <v>3412</v>
      </c>
      <c r="B1279" s="1">
        <v>202611</v>
      </c>
      <c r="C1279" s="1">
        <v>54325</v>
      </c>
      <c r="D1279" s="4" t="s">
        <v>2086</v>
      </c>
      <c r="E1279" s="4">
        <v>479</v>
      </c>
      <c r="F1279" s="1">
        <v>500</v>
      </c>
      <c r="G1279" s="3" t="s">
        <v>2097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0</v>
      </c>
      <c r="R1279">
        <v>0</v>
      </c>
      <c r="S1279">
        <v>2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6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45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2</v>
      </c>
      <c r="BK1279">
        <v>1</v>
      </c>
      <c r="BL1279">
        <v>1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1</v>
      </c>
      <c r="BT1279">
        <v>0</v>
      </c>
      <c r="BU1279">
        <v>0</v>
      </c>
      <c r="BV1279">
        <v>0</v>
      </c>
      <c r="BW1279">
        <v>0</v>
      </c>
      <c r="BX1279">
        <v>60</v>
      </c>
    </row>
    <row r="1280" spans="1:76" x14ac:dyDescent="0.25">
      <c r="A1280" t="s">
        <v>3412</v>
      </c>
      <c r="B1280" s="1">
        <v>202611</v>
      </c>
      <c r="C1280" s="1">
        <v>54097</v>
      </c>
      <c r="D1280" s="6" t="s">
        <v>2086</v>
      </c>
      <c r="E1280" s="6">
        <v>478</v>
      </c>
      <c r="F1280" s="1">
        <v>501</v>
      </c>
      <c r="G1280" s="3" t="s">
        <v>2095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2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6</v>
      </c>
      <c r="AD1280">
        <v>4</v>
      </c>
      <c r="AE1280">
        <v>0</v>
      </c>
      <c r="AF1280">
        <v>0</v>
      </c>
      <c r="AG1280">
        <v>0</v>
      </c>
      <c r="AH1280">
        <v>0</v>
      </c>
      <c r="AI1280">
        <v>1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1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2</v>
      </c>
      <c r="AW1280">
        <v>0</v>
      </c>
      <c r="AX1280">
        <v>0</v>
      </c>
      <c r="AY1280">
        <v>0</v>
      </c>
      <c r="AZ1280">
        <v>8</v>
      </c>
      <c r="BA1280">
        <v>3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54</v>
      </c>
      <c r="BK1280">
        <v>1</v>
      </c>
      <c r="BL1280">
        <v>0</v>
      </c>
      <c r="BM1280">
        <v>0</v>
      </c>
      <c r="BN1280">
        <v>4</v>
      </c>
      <c r="BO1280">
        <v>2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88</v>
      </c>
    </row>
    <row r="1281" spans="1:76" x14ac:dyDescent="0.25">
      <c r="A1281" t="s">
        <v>3412</v>
      </c>
      <c r="B1281" s="1">
        <v>202611</v>
      </c>
      <c r="C1281" s="1">
        <v>54098</v>
      </c>
      <c r="D1281" s="6" t="s">
        <v>2086</v>
      </c>
      <c r="E1281" s="6">
        <v>478</v>
      </c>
      <c r="F1281" s="1">
        <v>502</v>
      </c>
      <c r="G1281" s="3" t="s">
        <v>2096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2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6</v>
      </c>
      <c r="AD1281">
        <v>4</v>
      </c>
      <c r="AE1281">
        <v>0</v>
      </c>
      <c r="AF1281">
        <v>0</v>
      </c>
      <c r="AG1281">
        <v>0</v>
      </c>
      <c r="AH1281">
        <v>0</v>
      </c>
      <c r="AI1281">
        <v>1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1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2</v>
      </c>
      <c r="AW1281">
        <v>0</v>
      </c>
      <c r="AX1281">
        <v>0</v>
      </c>
      <c r="AY1281">
        <v>0</v>
      </c>
      <c r="AZ1281">
        <v>8</v>
      </c>
      <c r="BA1281">
        <v>3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54</v>
      </c>
      <c r="BK1281">
        <v>1</v>
      </c>
      <c r="BL1281">
        <v>0</v>
      </c>
      <c r="BM1281">
        <v>0</v>
      </c>
      <c r="BN1281">
        <v>4</v>
      </c>
      <c r="BO1281">
        <v>2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88</v>
      </c>
    </row>
    <row r="1282" spans="1:76" x14ac:dyDescent="0.25">
      <c r="A1282" t="s">
        <v>3412</v>
      </c>
      <c r="B1282" s="1">
        <v>202611</v>
      </c>
      <c r="C1282" s="1">
        <v>59864</v>
      </c>
      <c r="D1282" s="4" t="s">
        <v>2086</v>
      </c>
      <c r="E1282" s="4">
        <v>476</v>
      </c>
      <c r="F1282" s="1">
        <v>500</v>
      </c>
      <c r="G1282" s="3" t="s">
        <v>2094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2</v>
      </c>
      <c r="P1282">
        <v>0</v>
      </c>
      <c r="Q1282">
        <v>0</v>
      </c>
      <c r="R1282">
        <v>0</v>
      </c>
      <c r="S1282">
        <v>3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1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8</v>
      </c>
    </row>
    <row r="1283" spans="1:76" x14ac:dyDescent="0.25">
      <c r="A1283" t="s">
        <v>3412</v>
      </c>
      <c r="B1283" s="1">
        <v>202611</v>
      </c>
      <c r="C1283" s="1">
        <v>54093</v>
      </c>
      <c r="D1283" s="4" t="s">
        <v>2086</v>
      </c>
      <c r="E1283" s="4">
        <v>421</v>
      </c>
      <c r="F1283" s="1">
        <v>501</v>
      </c>
      <c r="G1283" s="3" t="s">
        <v>2091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</row>
    <row r="1284" spans="1:76" x14ac:dyDescent="0.25">
      <c r="A1284" t="s">
        <v>3412</v>
      </c>
      <c r="B1284" s="1">
        <v>202611</v>
      </c>
      <c r="C1284" s="1">
        <v>54094</v>
      </c>
      <c r="D1284" s="4" t="s">
        <v>2086</v>
      </c>
      <c r="E1284" s="4">
        <v>421</v>
      </c>
      <c r="F1284" s="1">
        <v>502</v>
      </c>
      <c r="G1284" s="3" t="s">
        <v>2092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</row>
    <row r="1285" spans="1:76" x14ac:dyDescent="0.25">
      <c r="A1285" t="s">
        <v>3412</v>
      </c>
      <c r="B1285" s="1">
        <v>202611</v>
      </c>
      <c r="C1285" s="1">
        <v>54095</v>
      </c>
      <c r="D1285" s="4" t="s">
        <v>2086</v>
      </c>
      <c r="E1285" s="4">
        <v>421</v>
      </c>
      <c r="F1285" s="1">
        <v>503</v>
      </c>
      <c r="G1285" s="3" t="s">
        <v>2093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</row>
    <row r="1286" spans="1:76" x14ac:dyDescent="0.25">
      <c r="A1286" t="s">
        <v>3412</v>
      </c>
      <c r="B1286" s="1">
        <v>202611</v>
      </c>
      <c r="C1286" s="1">
        <v>40981</v>
      </c>
      <c r="D1286" s="4" t="s">
        <v>2086</v>
      </c>
      <c r="E1286" s="4">
        <v>312</v>
      </c>
      <c r="F1286" s="1">
        <v>500</v>
      </c>
      <c r="G1286" s="3" t="s">
        <v>2090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2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8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4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1</v>
      </c>
      <c r="BT1286">
        <v>0</v>
      </c>
      <c r="BU1286">
        <v>0</v>
      </c>
      <c r="BV1286">
        <v>0</v>
      </c>
      <c r="BW1286">
        <v>0</v>
      </c>
      <c r="BX1286">
        <v>15</v>
      </c>
    </row>
    <row r="1287" spans="1:76" x14ac:dyDescent="0.25">
      <c r="A1287" t="s">
        <v>3412</v>
      </c>
      <c r="B1287" s="1">
        <v>202611</v>
      </c>
      <c r="C1287" s="1">
        <v>45958</v>
      </c>
      <c r="D1287" s="4" t="s">
        <v>2086</v>
      </c>
      <c r="E1287" s="4">
        <v>311</v>
      </c>
      <c r="F1287" s="1">
        <v>200</v>
      </c>
      <c r="G1287" s="3" t="s">
        <v>2087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11</v>
      </c>
      <c r="AD1287">
        <v>1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7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3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23</v>
      </c>
    </row>
    <row r="1288" spans="1:76" x14ac:dyDescent="0.25">
      <c r="A1288" t="s">
        <v>3412</v>
      </c>
      <c r="B1288" s="1">
        <v>202611</v>
      </c>
      <c r="C1288" s="1">
        <v>40979</v>
      </c>
      <c r="D1288" s="4" t="s">
        <v>2086</v>
      </c>
      <c r="E1288" s="4">
        <v>311</v>
      </c>
      <c r="F1288" s="1">
        <v>501</v>
      </c>
      <c r="G1288" s="3" t="s">
        <v>2088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11</v>
      </c>
      <c r="AD1288">
        <v>2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6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3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23</v>
      </c>
    </row>
    <row r="1289" spans="1:76" x14ac:dyDescent="0.25">
      <c r="A1289" t="s">
        <v>3412</v>
      </c>
      <c r="B1289" s="1">
        <v>202611</v>
      </c>
      <c r="C1289" s="1">
        <v>40980</v>
      </c>
      <c r="D1289" s="4" t="s">
        <v>2086</v>
      </c>
      <c r="E1289" s="4">
        <v>311</v>
      </c>
      <c r="F1289" s="1">
        <v>502</v>
      </c>
      <c r="G1289" s="3" t="s">
        <v>2089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11</v>
      </c>
      <c r="AD1289">
        <v>2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6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3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23</v>
      </c>
    </row>
    <row r="1290" spans="1:76" x14ac:dyDescent="0.25">
      <c r="A1290" t="s">
        <v>3413</v>
      </c>
      <c r="B1290" s="1">
        <v>202611</v>
      </c>
      <c r="C1290" s="1">
        <v>47662</v>
      </c>
      <c r="D1290" s="5" t="s">
        <v>2105</v>
      </c>
      <c r="E1290" s="5">
        <v>444</v>
      </c>
      <c r="F1290" s="1">
        <v>500</v>
      </c>
      <c r="G1290" s="3" t="s">
        <v>2111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2</v>
      </c>
      <c r="AD1290">
        <v>1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1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2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1</v>
      </c>
      <c r="BT1290">
        <v>0</v>
      </c>
      <c r="BU1290">
        <v>0</v>
      </c>
      <c r="BV1290">
        <v>0</v>
      </c>
      <c r="BW1290">
        <v>0</v>
      </c>
      <c r="BX1290">
        <v>9</v>
      </c>
    </row>
    <row r="1291" spans="1:76" x14ac:dyDescent="0.25">
      <c r="A1291" t="s">
        <v>3413</v>
      </c>
      <c r="B1291" s="1">
        <v>202611</v>
      </c>
      <c r="C1291" s="1">
        <v>53767</v>
      </c>
      <c r="D1291" s="4" t="s">
        <v>2105</v>
      </c>
      <c r="E1291" s="4">
        <v>443</v>
      </c>
      <c r="F1291" s="1">
        <v>500</v>
      </c>
      <c r="G1291" s="3" t="s">
        <v>2110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2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4</v>
      </c>
      <c r="AD1291">
        <v>1</v>
      </c>
      <c r="AE1291">
        <v>0</v>
      </c>
      <c r="AF1291">
        <v>0</v>
      </c>
      <c r="AG1291">
        <v>0</v>
      </c>
      <c r="AH1291">
        <v>0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3</v>
      </c>
      <c r="BK1291">
        <v>0</v>
      </c>
      <c r="BL1291">
        <v>1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1</v>
      </c>
      <c r="BT1291">
        <v>0</v>
      </c>
      <c r="BU1291">
        <v>0</v>
      </c>
      <c r="BV1291">
        <v>0</v>
      </c>
      <c r="BW1291">
        <v>0</v>
      </c>
      <c r="BX1291">
        <v>13</v>
      </c>
    </row>
    <row r="1292" spans="1:76" x14ac:dyDescent="0.25">
      <c r="A1292" t="s">
        <v>3413</v>
      </c>
      <c r="B1292" s="1">
        <v>202611</v>
      </c>
      <c r="C1292" s="1">
        <v>45805</v>
      </c>
      <c r="D1292" s="4" t="s">
        <v>2105</v>
      </c>
      <c r="E1292" s="4">
        <v>337</v>
      </c>
      <c r="F1292" s="1">
        <v>500</v>
      </c>
      <c r="G1292" s="3" t="s">
        <v>2109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3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2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6</v>
      </c>
    </row>
    <row r="1293" spans="1:76" x14ac:dyDescent="0.25">
      <c r="A1293" t="s">
        <v>3413</v>
      </c>
      <c r="B1293" s="1">
        <v>202611</v>
      </c>
      <c r="C1293" s="1">
        <v>42445</v>
      </c>
      <c r="D1293" s="4" t="s">
        <v>2105</v>
      </c>
      <c r="E1293" s="4">
        <v>336</v>
      </c>
      <c r="F1293" s="1">
        <v>502</v>
      </c>
      <c r="G1293" s="3" t="s">
        <v>2108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3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1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4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1</v>
      </c>
      <c r="BT1293">
        <v>0</v>
      </c>
      <c r="BU1293">
        <v>0</v>
      </c>
      <c r="BV1293">
        <v>0</v>
      </c>
      <c r="BW1293">
        <v>0</v>
      </c>
      <c r="BX1293">
        <v>11</v>
      </c>
    </row>
    <row r="1294" spans="1:76" x14ac:dyDescent="0.25">
      <c r="A1294" t="s">
        <v>3413</v>
      </c>
      <c r="B1294" s="1">
        <v>202611</v>
      </c>
      <c r="C1294" s="1">
        <v>51354</v>
      </c>
      <c r="D1294" s="4" t="s">
        <v>2105</v>
      </c>
      <c r="E1294" s="4">
        <v>299</v>
      </c>
      <c r="F1294" s="1">
        <v>503</v>
      </c>
      <c r="G1294" s="3" t="s">
        <v>2107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3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1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3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1</v>
      </c>
      <c r="BT1294">
        <v>0</v>
      </c>
      <c r="BU1294">
        <v>0</v>
      </c>
      <c r="BV1294">
        <v>0</v>
      </c>
      <c r="BW1294">
        <v>0</v>
      </c>
      <c r="BX1294">
        <v>11</v>
      </c>
    </row>
    <row r="1295" spans="1:76" x14ac:dyDescent="0.25">
      <c r="A1295" t="s">
        <v>3413</v>
      </c>
      <c r="B1295" s="1">
        <v>202611</v>
      </c>
      <c r="C1295" s="1">
        <v>59118</v>
      </c>
      <c r="D1295" s="4" t="s">
        <v>2105</v>
      </c>
      <c r="E1295" s="4">
        <v>289</v>
      </c>
      <c r="F1295" s="1">
        <v>600</v>
      </c>
      <c r="G1295" s="3" t="s">
        <v>2106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2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3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5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1</v>
      </c>
      <c r="BT1295">
        <v>0</v>
      </c>
      <c r="BU1295">
        <v>0</v>
      </c>
      <c r="BV1295">
        <v>0</v>
      </c>
      <c r="BW1295">
        <v>0</v>
      </c>
      <c r="BX1295">
        <v>12</v>
      </c>
    </row>
    <row r="1296" spans="1:76" x14ac:dyDescent="0.25">
      <c r="A1296" t="s">
        <v>3390</v>
      </c>
      <c r="B1296" s="1">
        <v>202611</v>
      </c>
      <c r="C1296" s="1">
        <v>24141</v>
      </c>
      <c r="D1296" s="4" t="s">
        <v>2119</v>
      </c>
      <c r="E1296" s="4">
        <v>313</v>
      </c>
      <c r="F1296" s="1">
        <v>501</v>
      </c>
      <c r="G1296" s="3" t="s">
        <v>2121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2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2</v>
      </c>
      <c r="AC1296">
        <v>3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</v>
      </c>
      <c r="AJ1296">
        <v>1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3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1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1</v>
      </c>
      <c r="BT1296">
        <v>0</v>
      </c>
      <c r="BU1296">
        <v>0</v>
      </c>
      <c r="BV1296">
        <v>0</v>
      </c>
      <c r="BW1296">
        <v>0</v>
      </c>
      <c r="BX1296">
        <v>15</v>
      </c>
    </row>
    <row r="1297" spans="1:76" x14ac:dyDescent="0.25">
      <c r="A1297" t="s">
        <v>3390</v>
      </c>
      <c r="B1297" s="1">
        <v>202611</v>
      </c>
      <c r="C1297" s="1">
        <v>24098</v>
      </c>
      <c r="D1297" s="4" t="s">
        <v>2119</v>
      </c>
      <c r="E1297" s="4">
        <v>206</v>
      </c>
      <c r="F1297" s="1">
        <v>505</v>
      </c>
      <c r="G1297" s="3" t="s">
        <v>2120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3</v>
      </c>
      <c r="N1297">
        <v>0</v>
      </c>
      <c r="O1297">
        <v>2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6</v>
      </c>
      <c r="AD1297">
        <v>2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1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1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1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16</v>
      </c>
    </row>
    <row r="1298" spans="1:76" x14ac:dyDescent="0.25">
      <c r="A1298" t="s">
        <v>3414</v>
      </c>
      <c r="B1298" s="1">
        <v>202611</v>
      </c>
      <c r="C1298" s="1">
        <v>58299</v>
      </c>
      <c r="D1298" s="4" t="s">
        <v>2122</v>
      </c>
      <c r="E1298" s="4">
        <v>489</v>
      </c>
      <c r="F1298" s="1">
        <v>500</v>
      </c>
      <c r="G1298" s="3" t="s">
        <v>2138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2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2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5</v>
      </c>
    </row>
    <row r="1299" spans="1:76" x14ac:dyDescent="0.25">
      <c r="A1299" t="s">
        <v>3414</v>
      </c>
      <c r="B1299" s="1">
        <v>202611</v>
      </c>
      <c r="C1299" s="1">
        <v>59609</v>
      </c>
      <c r="D1299" s="4" t="s">
        <v>2122</v>
      </c>
      <c r="E1299" s="4">
        <v>489</v>
      </c>
      <c r="F1299" s="1">
        <v>501</v>
      </c>
      <c r="G1299" s="3" t="s">
        <v>2139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2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1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4</v>
      </c>
    </row>
    <row r="1300" spans="1:76" x14ac:dyDescent="0.25">
      <c r="A1300" t="s">
        <v>3414</v>
      </c>
      <c r="B1300" s="1">
        <v>202611</v>
      </c>
      <c r="C1300" s="1">
        <v>59870</v>
      </c>
      <c r="D1300" s="4" t="s">
        <v>2122</v>
      </c>
      <c r="E1300" s="4">
        <v>489</v>
      </c>
      <c r="F1300" s="1">
        <v>502</v>
      </c>
      <c r="G1300" s="3" t="s">
        <v>2140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2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3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2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7</v>
      </c>
    </row>
    <row r="1301" spans="1:76" x14ac:dyDescent="0.25">
      <c r="A1301" t="s">
        <v>3414</v>
      </c>
      <c r="B1301" s="1">
        <v>202611</v>
      </c>
      <c r="C1301" s="1">
        <v>53622</v>
      </c>
      <c r="D1301" s="4" t="s">
        <v>2122</v>
      </c>
      <c r="E1301" s="4">
        <v>458</v>
      </c>
      <c r="F1301" s="1">
        <v>500</v>
      </c>
      <c r="G1301" s="3" t="s">
        <v>2137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2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2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1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5</v>
      </c>
    </row>
    <row r="1302" spans="1:76" x14ac:dyDescent="0.25">
      <c r="A1302" t="s">
        <v>3414</v>
      </c>
      <c r="B1302" s="1">
        <v>202611</v>
      </c>
      <c r="C1302" s="1">
        <v>42407</v>
      </c>
      <c r="D1302" s="4" t="s">
        <v>2122</v>
      </c>
      <c r="E1302" s="4">
        <v>446</v>
      </c>
      <c r="F1302" s="1">
        <v>500</v>
      </c>
      <c r="G1302" s="3" t="s">
        <v>2136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2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  <c r="AC1302">
        <v>3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1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1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8</v>
      </c>
    </row>
    <row r="1303" spans="1:76" x14ac:dyDescent="0.25">
      <c r="A1303" t="s">
        <v>3414</v>
      </c>
      <c r="B1303" s="1">
        <v>202611</v>
      </c>
      <c r="C1303" s="1">
        <v>35306</v>
      </c>
      <c r="D1303" s="4" t="s">
        <v>2122</v>
      </c>
      <c r="E1303" s="4">
        <v>444</v>
      </c>
      <c r="F1303" s="1">
        <v>500</v>
      </c>
      <c r="G1303" s="3" t="s">
        <v>2135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2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3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1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6</v>
      </c>
    </row>
    <row r="1304" spans="1:76" x14ac:dyDescent="0.25">
      <c r="A1304" t="s">
        <v>3414</v>
      </c>
      <c r="B1304" s="1">
        <v>202611</v>
      </c>
      <c r="C1304" s="1">
        <v>42412</v>
      </c>
      <c r="D1304" s="4" t="s">
        <v>2122</v>
      </c>
      <c r="E1304" s="4">
        <v>402</v>
      </c>
      <c r="F1304" s="1">
        <v>500</v>
      </c>
      <c r="G1304" s="3" t="s">
        <v>2134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3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4</v>
      </c>
      <c r="AD1304">
        <v>2</v>
      </c>
      <c r="AE1304">
        <v>0</v>
      </c>
      <c r="AF1304">
        <v>0</v>
      </c>
      <c r="AG1304">
        <v>0</v>
      </c>
      <c r="AH1304">
        <v>0</v>
      </c>
      <c r="AI1304">
        <v>1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3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4</v>
      </c>
      <c r="BK1304">
        <v>0</v>
      </c>
      <c r="BL1304">
        <v>0</v>
      </c>
      <c r="BM1304">
        <v>0</v>
      </c>
      <c r="BN1304">
        <v>1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18</v>
      </c>
    </row>
    <row r="1305" spans="1:76" x14ac:dyDescent="0.25">
      <c r="A1305" t="s">
        <v>3414</v>
      </c>
      <c r="B1305" s="1">
        <v>202611</v>
      </c>
      <c r="C1305" s="1">
        <v>46328</v>
      </c>
      <c r="D1305" s="4" t="s">
        <v>2122</v>
      </c>
      <c r="E1305" s="4">
        <v>400</v>
      </c>
      <c r="F1305" s="1">
        <v>505</v>
      </c>
      <c r="G1305" s="3" t="s">
        <v>2133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3</v>
      </c>
      <c r="AD1305">
        <v>1</v>
      </c>
      <c r="AE1305">
        <v>0</v>
      </c>
      <c r="AF1305">
        <v>0</v>
      </c>
      <c r="AG1305">
        <v>0</v>
      </c>
      <c r="AH1305">
        <v>0</v>
      </c>
      <c r="AI1305">
        <v>1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1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7</v>
      </c>
    </row>
    <row r="1306" spans="1:76" x14ac:dyDescent="0.25">
      <c r="A1306" t="s">
        <v>3414</v>
      </c>
      <c r="B1306" s="1">
        <v>202611</v>
      </c>
      <c r="C1306" s="1">
        <v>46334</v>
      </c>
      <c r="D1306" s="4" t="s">
        <v>2122</v>
      </c>
      <c r="E1306" s="4">
        <v>360</v>
      </c>
      <c r="F1306" s="1">
        <v>505</v>
      </c>
      <c r="G1306" s="3" t="s">
        <v>2132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2</v>
      </c>
      <c r="AC1306">
        <v>2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6</v>
      </c>
    </row>
    <row r="1307" spans="1:76" x14ac:dyDescent="0.25">
      <c r="A1307" t="s">
        <v>3414</v>
      </c>
      <c r="B1307" s="1">
        <v>202611</v>
      </c>
      <c r="C1307" s="1">
        <v>42405</v>
      </c>
      <c r="D1307" s="4" t="s">
        <v>2122</v>
      </c>
      <c r="E1307" s="4">
        <v>330</v>
      </c>
      <c r="F1307" s="1">
        <v>500</v>
      </c>
      <c r="G1307" s="3" t="s">
        <v>2131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3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1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2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7</v>
      </c>
    </row>
    <row r="1308" spans="1:76" x14ac:dyDescent="0.25">
      <c r="A1308" t="s">
        <v>3414</v>
      </c>
      <c r="B1308" s="1">
        <v>202611</v>
      </c>
      <c r="C1308" s="1">
        <v>38322</v>
      </c>
      <c r="D1308" s="4" t="s">
        <v>2122</v>
      </c>
      <c r="E1308" s="4">
        <v>325</v>
      </c>
      <c r="F1308" s="1">
        <v>500</v>
      </c>
      <c r="G1308" s="3" t="s">
        <v>2130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3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1</v>
      </c>
      <c r="AU1308">
        <v>0</v>
      </c>
      <c r="AV1308">
        <v>1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1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8</v>
      </c>
    </row>
    <row r="1309" spans="1:76" x14ac:dyDescent="0.25">
      <c r="A1309" t="s">
        <v>3414</v>
      </c>
      <c r="B1309" s="1">
        <v>202611</v>
      </c>
      <c r="C1309" s="1">
        <v>57741</v>
      </c>
      <c r="D1309" s="4" t="s">
        <v>2122</v>
      </c>
      <c r="E1309" s="4">
        <v>301</v>
      </c>
      <c r="F1309" s="1">
        <v>507</v>
      </c>
      <c r="G1309" s="3" t="s">
        <v>2129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2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4</v>
      </c>
    </row>
    <row r="1310" spans="1:76" x14ac:dyDescent="0.25">
      <c r="A1310" t="s">
        <v>3414</v>
      </c>
      <c r="B1310" s="1">
        <v>202611</v>
      </c>
      <c r="C1310" s="1">
        <v>38263</v>
      </c>
      <c r="D1310" s="4" t="s">
        <v>2122</v>
      </c>
      <c r="E1310" s="4">
        <v>281</v>
      </c>
      <c r="F1310" s="1">
        <v>500</v>
      </c>
      <c r="G1310" s="3" t="s">
        <v>2128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  <c r="AC1310">
        <v>2</v>
      </c>
      <c r="AD1310">
        <v>3</v>
      </c>
      <c r="AE1310">
        <v>0</v>
      </c>
      <c r="AF1310">
        <v>0</v>
      </c>
      <c r="AG1310">
        <v>0</v>
      </c>
      <c r="AH1310">
        <v>0</v>
      </c>
      <c r="AI1310">
        <v>3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1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11</v>
      </c>
    </row>
    <row r="1311" spans="1:76" x14ac:dyDescent="0.25">
      <c r="A1311" t="s">
        <v>3414</v>
      </c>
      <c r="B1311" s="1">
        <v>202611</v>
      </c>
      <c r="C1311" s="1">
        <v>34083</v>
      </c>
      <c r="D1311" s="4" t="s">
        <v>2122</v>
      </c>
      <c r="E1311" s="4">
        <v>260</v>
      </c>
      <c r="F1311" s="1">
        <v>500</v>
      </c>
      <c r="G1311" s="3" t="s">
        <v>2127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2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3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2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2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9</v>
      </c>
    </row>
    <row r="1312" spans="1:76" x14ac:dyDescent="0.25">
      <c r="A1312" t="s">
        <v>3414</v>
      </c>
      <c r="B1312" s="1">
        <v>202611</v>
      </c>
      <c r="C1312" s="1">
        <v>37002</v>
      </c>
      <c r="D1312" s="4" t="s">
        <v>2122</v>
      </c>
      <c r="E1312" s="4">
        <v>250</v>
      </c>
      <c r="F1312" s="1">
        <v>200</v>
      </c>
      <c r="G1312" s="3" t="s">
        <v>2126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2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2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5</v>
      </c>
    </row>
    <row r="1313" spans="1:76" x14ac:dyDescent="0.25">
      <c r="A1313" t="s">
        <v>3414</v>
      </c>
      <c r="B1313" s="1">
        <v>202611</v>
      </c>
      <c r="C1313" s="1">
        <v>59117</v>
      </c>
      <c r="D1313" s="4" t="s">
        <v>2122</v>
      </c>
      <c r="E1313" s="4">
        <v>210</v>
      </c>
      <c r="F1313" s="1">
        <v>501</v>
      </c>
      <c r="G1313" s="3" t="s">
        <v>2124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3</v>
      </c>
      <c r="AC1313">
        <v>3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2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9</v>
      </c>
    </row>
    <row r="1314" spans="1:76" x14ac:dyDescent="0.25">
      <c r="A1314" t="s">
        <v>3414</v>
      </c>
      <c r="B1314" s="1">
        <v>202611</v>
      </c>
      <c r="C1314" s="1">
        <v>37001</v>
      </c>
      <c r="D1314" s="4" t="s">
        <v>2122</v>
      </c>
      <c r="E1314" s="4">
        <v>210</v>
      </c>
      <c r="F1314" s="1">
        <v>200</v>
      </c>
      <c r="G1314" s="3" t="s">
        <v>2125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3</v>
      </c>
      <c r="AC1314">
        <v>3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2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9</v>
      </c>
    </row>
    <row r="1315" spans="1:76" x14ac:dyDescent="0.25">
      <c r="A1315" t="s">
        <v>3414</v>
      </c>
      <c r="B1315" s="1">
        <v>202611</v>
      </c>
      <c r="C1315" s="1">
        <v>50267</v>
      </c>
      <c r="D1315" s="5" t="s">
        <v>2122</v>
      </c>
      <c r="E1315" s="5">
        <v>205</v>
      </c>
      <c r="F1315" s="1">
        <v>500</v>
      </c>
      <c r="G1315" s="3" t="s">
        <v>2123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2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4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2</v>
      </c>
      <c r="BK1315">
        <v>19</v>
      </c>
      <c r="BL1315">
        <v>0</v>
      </c>
      <c r="BM1315">
        <v>0</v>
      </c>
      <c r="BN1315">
        <v>1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29</v>
      </c>
    </row>
    <row r="1316" spans="1:76" x14ac:dyDescent="0.25">
      <c r="A1316" t="s">
        <v>3360</v>
      </c>
      <c r="B1316" s="1">
        <v>202611</v>
      </c>
      <c r="C1316" s="1">
        <v>58267</v>
      </c>
      <c r="D1316" s="4" t="s">
        <v>2149</v>
      </c>
      <c r="E1316" s="4">
        <v>489</v>
      </c>
      <c r="F1316" s="1">
        <v>501</v>
      </c>
      <c r="G1316" s="3" t="s">
        <v>2154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5</v>
      </c>
      <c r="P1316">
        <v>0</v>
      </c>
      <c r="Q1316">
        <v>0</v>
      </c>
      <c r="R1316">
        <v>0</v>
      </c>
      <c r="S1316">
        <v>7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3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1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1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1</v>
      </c>
      <c r="BF1316">
        <v>0</v>
      </c>
      <c r="BG1316">
        <v>0</v>
      </c>
      <c r="BH1316">
        <v>0</v>
      </c>
      <c r="BI1316">
        <v>0</v>
      </c>
      <c r="BJ1316">
        <v>6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24</v>
      </c>
    </row>
    <row r="1317" spans="1:76" x14ac:dyDescent="0.25">
      <c r="A1317" t="s">
        <v>3360</v>
      </c>
      <c r="B1317" s="1">
        <v>202611</v>
      </c>
      <c r="C1317" s="1">
        <v>58131</v>
      </c>
      <c r="D1317" s="4" t="s">
        <v>2149</v>
      </c>
      <c r="E1317" s="4">
        <v>245</v>
      </c>
      <c r="F1317" s="1">
        <v>500</v>
      </c>
      <c r="G1317" s="3" t="s">
        <v>2153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4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3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1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6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2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1</v>
      </c>
      <c r="BK1317">
        <v>1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18</v>
      </c>
    </row>
    <row r="1318" spans="1:76" x14ac:dyDescent="0.25">
      <c r="A1318" t="s">
        <v>3360</v>
      </c>
      <c r="B1318" s="1">
        <v>202611</v>
      </c>
      <c r="C1318" s="1">
        <v>57469</v>
      </c>
      <c r="D1318" s="4" t="s">
        <v>2149</v>
      </c>
      <c r="E1318" s="4">
        <v>224</v>
      </c>
      <c r="F1318" s="1">
        <v>500</v>
      </c>
      <c r="G1318" s="3" t="s">
        <v>2152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2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3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1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7</v>
      </c>
    </row>
    <row r="1319" spans="1:76" x14ac:dyDescent="0.25">
      <c r="A1319" t="s">
        <v>3360</v>
      </c>
      <c r="B1319" s="1">
        <v>202611</v>
      </c>
      <c r="C1319" s="1">
        <v>53287</v>
      </c>
      <c r="D1319" s="4" t="s">
        <v>2149</v>
      </c>
      <c r="E1319" s="4">
        <v>221</v>
      </c>
      <c r="F1319" s="1">
        <v>500</v>
      </c>
      <c r="G1319" s="3" t="s">
        <v>2151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3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5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1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2</v>
      </c>
      <c r="AU1319">
        <v>0</v>
      </c>
      <c r="AV1319">
        <v>1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3</v>
      </c>
      <c r="BK1319">
        <v>0</v>
      </c>
      <c r="BL1319">
        <v>0</v>
      </c>
      <c r="BM1319">
        <v>0</v>
      </c>
      <c r="BN1319">
        <v>0</v>
      </c>
      <c r="BO1319">
        <v>1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17</v>
      </c>
    </row>
    <row r="1320" spans="1:76" x14ac:dyDescent="0.25">
      <c r="A1320" t="s">
        <v>3360</v>
      </c>
      <c r="B1320" s="1">
        <v>202611</v>
      </c>
      <c r="C1320" s="1">
        <v>60317</v>
      </c>
      <c r="D1320" s="4" t="s">
        <v>2149</v>
      </c>
      <c r="E1320" s="4">
        <v>101</v>
      </c>
      <c r="F1320" s="1">
        <v>500</v>
      </c>
      <c r="G1320" s="3" t="s">
        <v>2150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3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7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2</v>
      </c>
      <c r="AU1320">
        <v>0</v>
      </c>
      <c r="AV1320">
        <v>1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4</v>
      </c>
      <c r="BK1320">
        <v>0</v>
      </c>
      <c r="BL1320">
        <v>0</v>
      </c>
      <c r="BM1320">
        <v>0</v>
      </c>
      <c r="BN1320">
        <v>0</v>
      </c>
      <c r="BO1320">
        <v>2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21</v>
      </c>
    </row>
    <row r="1321" spans="1:76" x14ac:dyDescent="0.25">
      <c r="A1321" t="s">
        <v>3358</v>
      </c>
      <c r="B1321" s="1">
        <v>202611</v>
      </c>
      <c r="C1321" s="1">
        <v>58705</v>
      </c>
      <c r="D1321" s="4" t="s">
        <v>2155</v>
      </c>
      <c r="E1321" s="4">
        <v>489</v>
      </c>
      <c r="F1321" s="1">
        <v>500</v>
      </c>
      <c r="G1321" s="3" t="s">
        <v>2171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2</v>
      </c>
      <c r="P1321">
        <v>0</v>
      </c>
      <c r="Q1321">
        <v>0</v>
      </c>
      <c r="R1321">
        <v>0</v>
      </c>
      <c r="S1321">
        <v>2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3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10</v>
      </c>
    </row>
    <row r="1322" spans="1:76" x14ac:dyDescent="0.25">
      <c r="A1322" t="s">
        <v>3358</v>
      </c>
      <c r="B1322" s="1">
        <v>202611</v>
      </c>
      <c r="C1322" s="1">
        <v>57448</v>
      </c>
      <c r="D1322" s="4" t="s">
        <v>2155</v>
      </c>
      <c r="E1322" s="4">
        <v>461</v>
      </c>
      <c r="F1322" s="1">
        <v>500</v>
      </c>
      <c r="G1322" s="3" t="s">
        <v>2170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2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3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1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1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7</v>
      </c>
    </row>
    <row r="1323" spans="1:76" x14ac:dyDescent="0.25">
      <c r="A1323" t="s">
        <v>3358</v>
      </c>
      <c r="B1323" s="1">
        <v>202611</v>
      </c>
      <c r="C1323" s="1">
        <v>49161</v>
      </c>
      <c r="D1323" s="4" t="s">
        <v>2155</v>
      </c>
      <c r="E1323" s="4">
        <v>441</v>
      </c>
      <c r="F1323" s="1">
        <v>501</v>
      </c>
      <c r="G1323" s="3" t="s">
        <v>2169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1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1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3</v>
      </c>
    </row>
    <row r="1324" spans="1:76" x14ac:dyDescent="0.25">
      <c r="A1324" t="s">
        <v>3358</v>
      </c>
      <c r="B1324" s="1">
        <v>202611</v>
      </c>
      <c r="C1324" s="1">
        <v>41079</v>
      </c>
      <c r="D1324" s="4" t="s">
        <v>2155</v>
      </c>
      <c r="E1324" s="4">
        <v>430</v>
      </c>
      <c r="F1324" s="1">
        <v>700</v>
      </c>
      <c r="G1324" s="3" t="s">
        <v>2168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2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5</v>
      </c>
      <c r="AC1324">
        <v>5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1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4</v>
      </c>
      <c r="BG1324">
        <v>0</v>
      </c>
      <c r="BH1324">
        <v>0</v>
      </c>
      <c r="BI1324">
        <v>0</v>
      </c>
      <c r="BJ1324">
        <v>1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1</v>
      </c>
      <c r="BT1324">
        <v>0</v>
      </c>
      <c r="BU1324">
        <v>0</v>
      </c>
      <c r="BV1324">
        <v>0</v>
      </c>
      <c r="BW1324">
        <v>0</v>
      </c>
      <c r="BX1324">
        <v>19</v>
      </c>
    </row>
    <row r="1325" spans="1:76" x14ac:dyDescent="0.25">
      <c r="A1325" t="s">
        <v>3358</v>
      </c>
      <c r="B1325" s="1">
        <v>202611</v>
      </c>
      <c r="C1325" s="1">
        <v>57472</v>
      </c>
      <c r="D1325" s="4" t="s">
        <v>2155</v>
      </c>
      <c r="E1325" s="4">
        <v>421</v>
      </c>
      <c r="F1325" s="1">
        <v>500</v>
      </c>
      <c r="G1325" s="3" t="s">
        <v>2167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8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1</v>
      </c>
      <c r="BK1325">
        <v>0</v>
      </c>
      <c r="BL1325">
        <v>0</v>
      </c>
      <c r="BM1325">
        <v>0</v>
      </c>
      <c r="BN1325">
        <v>0</v>
      </c>
      <c r="BO1325">
        <v>1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15</v>
      </c>
    </row>
    <row r="1326" spans="1:76" x14ac:dyDescent="0.25">
      <c r="A1326" t="s">
        <v>3358</v>
      </c>
      <c r="B1326" s="1">
        <v>202611</v>
      </c>
      <c r="C1326" s="1">
        <v>45397</v>
      </c>
      <c r="D1326" s="4" t="s">
        <v>2155</v>
      </c>
      <c r="E1326" s="4">
        <v>380</v>
      </c>
      <c r="F1326" s="1">
        <v>501</v>
      </c>
      <c r="G1326" s="3" t="s">
        <v>2166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1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1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4</v>
      </c>
    </row>
    <row r="1327" spans="1:76" x14ac:dyDescent="0.25">
      <c r="A1327" t="s">
        <v>3358</v>
      </c>
      <c r="B1327" s="1">
        <v>202611</v>
      </c>
      <c r="C1327" s="1">
        <v>60395</v>
      </c>
      <c r="D1327" s="4" t="s">
        <v>2155</v>
      </c>
      <c r="E1327" s="4">
        <v>371</v>
      </c>
      <c r="F1327" s="1">
        <v>500</v>
      </c>
      <c r="G1327" s="3" t="s">
        <v>2165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6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9</v>
      </c>
    </row>
    <row r="1328" spans="1:76" x14ac:dyDescent="0.25">
      <c r="A1328" t="s">
        <v>3358</v>
      </c>
      <c r="B1328" s="1">
        <v>202611</v>
      </c>
      <c r="C1328" s="1">
        <v>46260</v>
      </c>
      <c r="D1328" s="4" t="s">
        <v>2155</v>
      </c>
      <c r="E1328" s="4">
        <v>333</v>
      </c>
      <c r="F1328" s="1">
        <v>500</v>
      </c>
      <c r="G1328" s="3" t="s">
        <v>2162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2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3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1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7</v>
      </c>
    </row>
    <row r="1329" spans="1:76" x14ac:dyDescent="0.25">
      <c r="A1329" t="s">
        <v>3358</v>
      </c>
      <c r="B1329" s="1">
        <v>202611</v>
      </c>
      <c r="C1329" s="1">
        <v>60007</v>
      </c>
      <c r="D1329" s="4" t="s">
        <v>2155</v>
      </c>
      <c r="E1329" s="4">
        <v>333</v>
      </c>
      <c r="F1329" s="1">
        <v>550</v>
      </c>
      <c r="G1329" s="3" t="s">
        <v>2163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1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3</v>
      </c>
    </row>
    <row r="1330" spans="1:76" x14ac:dyDescent="0.25">
      <c r="A1330" t="s">
        <v>3358</v>
      </c>
      <c r="B1330" s="1">
        <v>202611</v>
      </c>
      <c r="C1330" s="1">
        <v>41696</v>
      </c>
      <c r="D1330" s="4" t="s">
        <v>2155</v>
      </c>
      <c r="E1330" s="4">
        <v>333</v>
      </c>
      <c r="F1330" s="1">
        <v>501</v>
      </c>
      <c r="G1330" s="3" t="s">
        <v>2164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2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3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1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7</v>
      </c>
    </row>
    <row r="1331" spans="1:76" x14ac:dyDescent="0.25">
      <c r="A1331" t="s">
        <v>3358</v>
      </c>
      <c r="B1331" s="1">
        <v>202611</v>
      </c>
      <c r="C1331" s="1">
        <v>57449</v>
      </c>
      <c r="D1331" s="4" t="s">
        <v>2155</v>
      </c>
      <c r="E1331" s="4">
        <v>315</v>
      </c>
      <c r="F1331" s="1">
        <v>501</v>
      </c>
      <c r="G1331" s="3" t="s">
        <v>2161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3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1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6</v>
      </c>
    </row>
    <row r="1332" spans="1:76" x14ac:dyDescent="0.25">
      <c r="A1332" t="s">
        <v>3358</v>
      </c>
      <c r="B1332" s="1">
        <v>202611</v>
      </c>
      <c r="C1332" s="1">
        <v>53367</v>
      </c>
      <c r="D1332" s="4" t="s">
        <v>2155</v>
      </c>
      <c r="E1332" s="4">
        <v>313</v>
      </c>
      <c r="F1332" s="1">
        <v>500</v>
      </c>
      <c r="G1332" s="3" t="s">
        <v>2160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2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6</v>
      </c>
    </row>
    <row r="1333" spans="1:76" x14ac:dyDescent="0.25">
      <c r="A1333" t="s">
        <v>3358</v>
      </c>
      <c r="B1333" s="1">
        <v>202611</v>
      </c>
      <c r="C1333" s="1">
        <v>57478</v>
      </c>
      <c r="D1333" s="4" t="s">
        <v>2155</v>
      </c>
      <c r="E1333" s="4">
        <v>312</v>
      </c>
      <c r="F1333" s="1">
        <v>500</v>
      </c>
      <c r="G1333" s="3" t="s">
        <v>2159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2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2</v>
      </c>
      <c r="AJ1333">
        <v>1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7</v>
      </c>
    </row>
    <row r="1334" spans="1:76" x14ac:dyDescent="0.25">
      <c r="A1334" t="s">
        <v>3358</v>
      </c>
      <c r="B1334" s="1">
        <v>202611</v>
      </c>
      <c r="C1334" s="1">
        <v>57471</v>
      </c>
      <c r="D1334" s="4" t="s">
        <v>2155</v>
      </c>
      <c r="E1334" s="4">
        <v>311</v>
      </c>
      <c r="F1334" s="1">
        <v>500</v>
      </c>
      <c r="G1334" s="3" t="s">
        <v>2158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2</v>
      </c>
      <c r="P1334">
        <v>0</v>
      </c>
      <c r="Q1334">
        <v>0</v>
      </c>
      <c r="R1334">
        <v>0</v>
      </c>
      <c r="S1334">
        <v>5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3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1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13</v>
      </c>
    </row>
    <row r="1335" spans="1:76" x14ac:dyDescent="0.25">
      <c r="A1335" t="s">
        <v>3358</v>
      </c>
      <c r="B1335" s="1">
        <v>202611</v>
      </c>
      <c r="C1335" s="1">
        <v>59112</v>
      </c>
      <c r="D1335" s="4" t="s">
        <v>2155</v>
      </c>
      <c r="E1335" s="4">
        <v>289</v>
      </c>
      <c r="F1335" s="1">
        <v>501</v>
      </c>
      <c r="G1335" s="3" t="s">
        <v>2157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4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1</v>
      </c>
      <c r="BK1335">
        <v>2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8</v>
      </c>
    </row>
    <row r="1336" spans="1:76" x14ac:dyDescent="0.25">
      <c r="A1336" t="s">
        <v>3358</v>
      </c>
      <c r="B1336" s="1">
        <v>202611</v>
      </c>
      <c r="C1336" s="1">
        <v>45270</v>
      </c>
      <c r="D1336" s="4" t="s">
        <v>2155</v>
      </c>
      <c r="E1336" s="4">
        <v>252</v>
      </c>
      <c r="F1336" s="1">
        <v>500</v>
      </c>
      <c r="G1336" s="3" t="s">
        <v>2156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1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2</v>
      </c>
    </row>
    <row r="1337" spans="1:76" x14ac:dyDescent="0.25">
      <c r="A1337" t="s">
        <v>3360</v>
      </c>
      <c r="B1337" s="1">
        <v>202611</v>
      </c>
      <c r="C1337" s="1">
        <v>58125</v>
      </c>
      <c r="D1337" s="4" t="s">
        <v>2179</v>
      </c>
      <c r="E1337" s="4">
        <v>441</v>
      </c>
      <c r="F1337" s="1">
        <v>900</v>
      </c>
      <c r="G1337" s="3" t="s">
        <v>2189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2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3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1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1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7</v>
      </c>
    </row>
    <row r="1338" spans="1:76" x14ac:dyDescent="0.25">
      <c r="A1338" t="s">
        <v>3360</v>
      </c>
      <c r="B1338" s="1">
        <v>202611</v>
      </c>
      <c r="C1338" s="1">
        <v>53297</v>
      </c>
      <c r="D1338" s="4" t="s">
        <v>2179</v>
      </c>
      <c r="E1338" s="4">
        <v>330</v>
      </c>
      <c r="F1338" s="1">
        <v>500</v>
      </c>
      <c r="G1338" s="3" t="s">
        <v>2188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2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3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1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7</v>
      </c>
    </row>
    <row r="1339" spans="1:76" x14ac:dyDescent="0.25">
      <c r="A1339" t="s">
        <v>3360</v>
      </c>
      <c r="B1339" s="1">
        <v>202611</v>
      </c>
      <c r="C1339" s="1">
        <v>57493</v>
      </c>
      <c r="D1339" s="5" t="s">
        <v>2179</v>
      </c>
      <c r="E1339" s="5">
        <v>323</v>
      </c>
      <c r="F1339" s="1">
        <v>500</v>
      </c>
      <c r="G1339" s="3" t="s">
        <v>2187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5</v>
      </c>
      <c r="P1339">
        <v>0</v>
      </c>
      <c r="Q1339">
        <v>1</v>
      </c>
      <c r="R1339">
        <v>0</v>
      </c>
      <c r="S1339">
        <v>32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8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40</v>
      </c>
      <c r="AJ1339">
        <v>4</v>
      </c>
      <c r="AK1339">
        <v>0</v>
      </c>
      <c r="AL1339">
        <v>0</v>
      </c>
      <c r="AM1339">
        <v>0</v>
      </c>
      <c r="AN1339">
        <v>0</v>
      </c>
      <c r="AO1339">
        <v>9</v>
      </c>
      <c r="AP1339">
        <v>1</v>
      </c>
      <c r="AQ1339">
        <v>0</v>
      </c>
      <c r="AR1339">
        <v>0</v>
      </c>
      <c r="AS1339">
        <v>0</v>
      </c>
      <c r="AT1339">
        <v>1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11</v>
      </c>
      <c r="BK1339">
        <v>3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115</v>
      </c>
    </row>
    <row r="1340" spans="1:76" x14ac:dyDescent="0.25">
      <c r="A1340" t="s">
        <v>3360</v>
      </c>
      <c r="B1340" s="1">
        <v>202611</v>
      </c>
      <c r="C1340" s="1">
        <v>58177</v>
      </c>
      <c r="D1340" s="4" t="s">
        <v>2179</v>
      </c>
      <c r="E1340" s="4">
        <v>315</v>
      </c>
      <c r="F1340" s="1">
        <v>500</v>
      </c>
      <c r="G1340" s="3" t="s">
        <v>2186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2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3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1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1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7</v>
      </c>
    </row>
    <row r="1341" spans="1:76" x14ac:dyDescent="0.25">
      <c r="A1341" t="s">
        <v>3360</v>
      </c>
      <c r="B1341" s="1">
        <v>202611</v>
      </c>
      <c r="C1341" s="1">
        <v>58126</v>
      </c>
      <c r="D1341" s="4" t="s">
        <v>2179</v>
      </c>
      <c r="E1341" s="4">
        <v>300</v>
      </c>
      <c r="F1341" s="1">
        <v>900</v>
      </c>
      <c r="G1341" s="3" t="s">
        <v>2185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4</v>
      </c>
      <c r="P1341">
        <v>0</v>
      </c>
      <c r="Q1341">
        <v>0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8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1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5</v>
      </c>
      <c r="AP1341">
        <v>0</v>
      </c>
      <c r="AQ1341">
        <v>0</v>
      </c>
      <c r="AR1341">
        <v>0</v>
      </c>
      <c r="AS1341">
        <v>0</v>
      </c>
      <c r="AT1341">
        <v>1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4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24</v>
      </c>
    </row>
    <row r="1342" spans="1:76" x14ac:dyDescent="0.25">
      <c r="A1342" t="s">
        <v>3360</v>
      </c>
      <c r="B1342" s="1">
        <v>202611</v>
      </c>
      <c r="C1342" s="1">
        <v>58178</v>
      </c>
      <c r="D1342" s="4" t="s">
        <v>2179</v>
      </c>
      <c r="E1342" s="4">
        <v>241</v>
      </c>
      <c r="F1342" s="1">
        <v>500</v>
      </c>
      <c r="G1342" s="3" t="s">
        <v>2184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2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3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1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1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4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11</v>
      </c>
    </row>
    <row r="1343" spans="1:76" x14ac:dyDescent="0.25">
      <c r="A1343" t="s">
        <v>3360</v>
      </c>
      <c r="B1343" s="1">
        <v>202611</v>
      </c>
      <c r="C1343" s="1">
        <v>57487</v>
      </c>
      <c r="D1343" s="4" t="s">
        <v>2179</v>
      </c>
      <c r="E1343" s="4">
        <v>230</v>
      </c>
      <c r="F1343" s="1">
        <v>500</v>
      </c>
      <c r="G1343" s="3" t="s">
        <v>2183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2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4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1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4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11</v>
      </c>
    </row>
    <row r="1344" spans="1:76" x14ac:dyDescent="0.25">
      <c r="A1344" t="s">
        <v>3360</v>
      </c>
      <c r="B1344" s="1">
        <v>202611</v>
      </c>
      <c r="C1344" s="1">
        <v>57486</v>
      </c>
      <c r="D1344" s="5" t="s">
        <v>2179</v>
      </c>
      <c r="E1344" s="5">
        <v>225</v>
      </c>
      <c r="F1344" s="1">
        <v>500</v>
      </c>
      <c r="G1344" s="3" t="s">
        <v>2182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2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3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1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1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4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11</v>
      </c>
    </row>
    <row r="1345" spans="1:76" x14ac:dyDescent="0.25">
      <c r="A1345" t="s">
        <v>3360</v>
      </c>
      <c r="B1345" s="1">
        <v>202611</v>
      </c>
      <c r="C1345" s="1">
        <v>58266</v>
      </c>
      <c r="D1345" s="5" t="s">
        <v>2179</v>
      </c>
      <c r="E1345" s="5">
        <v>220</v>
      </c>
      <c r="F1345" s="1">
        <v>500</v>
      </c>
      <c r="G1345" s="3" t="s">
        <v>2181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6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2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9</v>
      </c>
    </row>
    <row r="1346" spans="1:76" x14ac:dyDescent="0.25">
      <c r="A1346" t="s">
        <v>3360</v>
      </c>
      <c r="B1346" s="1">
        <v>202611</v>
      </c>
      <c r="C1346" s="1">
        <v>58181</v>
      </c>
      <c r="D1346" s="4" t="s">
        <v>2179</v>
      </c>
      <c r="E1346" s="4">
        <v>205</v>
      </c>
      <c r="F1346" s="1">
        <v>500</v>
      </c>
      <c r="G1346" s="3" t="s">
        <v>2180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2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3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1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8</v>
      </c>
    </row>
    <row r="1347" spans="1:76" x14ac:dyDescent="0.25">
      <c r="A1347" t="s">
        <v>3355</v>
      </c>
      <c r="B1347" s="1">
        <v>202611</v>
      </c>
      <c r="C1347" s="1">
        <v>55012</v>
      </c>
      <c r="D1347" s="5" t="s">
        <v>2190</v>
      </c>
      <c r="E1347" s="5">
        <v>221</v>
      </c>
      <c r="F1347" s="1">
        <v>500</v>
      </c>
      <c r="G1347" s="3" t="s">
        <v>2191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3</v>
      </c>
      <c r="P1347">
        <v>1</v>
      </c>
      <c r="Q1347">
        <v>0</v>
      </c>
      <c r="R1347">
        <v>0</v>
      </c>
      <c r="S1347">
        <v>2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4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1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3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4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18</v>
      </c>
    </row>
    <row r="1348" spans="1:76" x14ac:dyDescent="0.25">
      <c r="A1348" t="s">
        <v>3390</v>
      </c>
      <c r="B1348" s="1">
        <v>202611</v>
      </c>
      <c r="C1348" s="1">
        <v>58872</v>
      </c>
      <c r="D1348" s="4" t="s">
        <v>2192</v>
      </c>
      <c r="E1348" s="4">
        <v>491</v>
      </c>
      <c r="F1348" s="1">
        <v>504</v>
      </c>
      <c r="G1348" s="3" t="s">
        <v>2195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</row>
    <row r="1349" spans="1:76" x14ac:dyDescent="0.25">
      <c r="A1349" t="s">
        <v>3390</v>
      </c>
      <c r="B1349" s="1">
        <v>202611</v>
      </c>
      <c r="C1349" s="1">
        <v>58855</v>
      </c>
      <c r="D1349" s="4" t="s">
        <v>2192</v>
      </c>
      <c r="E1349" s="4">
        <v>345</v>
      </c>
      <c r="F1349" s="1">
        <v>501</v>
      </c>
      <c r="G1349" s="3" t="s">
        <v>2194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2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3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6</v>
      </c>
    </row>
    <row r="1350" spans="1:76" x14ac:dyDescent="0.25">
      <c r="A1350" t="s">
        <v>3390</v>
      </c>
      <c r="B1350" s="1">
        <v>202611</v>
      </c>
      <c r="C1350" s="1">
        <v>53617</v>
      </c>
      <c r="D1350" s="4" t="s">
        <v>2192</v>
      </c>
      <c r="E1350" s="4">
        <v>250</v>
      </c>
      <c r="F1350" s="1">
        <v>501</v>
      </c>
      <c r="G1350" s="3" t="s">
        <v>2193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3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6</v>
      </c>
    </row>
    <row r="1351" spans="1:76" x14ac:dyDescent="0.25">
      <c r="A1351" t="s">
        <v>3369</v>
      </c>
      <c r="B1351" s="1">
        <v>202611</v>
      </c>
      <c r="C1351" s="1">
        <v>33007</v>
      </c>
      <c r="D1351" s="4" t="s">
        <v>2199</v>
      </c>
      <c r="E1351" s="4">
        <v>485</v>
      </c>
      <c r="F1351" s="1">
        <v>526</v>
      </c>
      <c r="G1351" s="3" t="s">
        <v>2201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4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1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2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8</v>
      </c>
    </row>
    <row r="1352" spans="1:76" x14ac:dyDescent="0.25">
      <c r="A1352" t="s">
        <v>3369</v>
      </c>
      <c r="B1352" s="1">
        <v>202611</v>
      </c>
      <c r="C1352" s="1">
        <v>56214</v>
      </c>
      <c r="D1352" s="4" t="s">
        <v>2199</v>
      </c>
      <c r="E1352" s="4">
        <v>401</v>
      </c>
      <c r="F1352" s="1">
        <v>500</v>
      </c>
      <c r="G1352" s="3" t="s">
        <v>2200</v>
      </c>
      <c r="H1352">
        <v>4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1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4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1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11</v>
      </c>
    </row>
    <row r="1353" spans="1:76" x14ac:dyDescent="0.25">
      <c r="A1353" t="s">
        <v>3416</v>
      </c>
      <c r="B1353" s="1">
        <v>202611</v>
      </c>
      <c r="C1353" s="1">
        <v>32865</v>
      </c>
      <c r="D1353" s="4" t="s">
        <v>2203</v>
      </c>
      <c r="E1353" s="4">
        <v>491</v>
      </c>
      <c r="F1353" s="1">
        <v>221</v>
      </c>
      <c r="G1353" s="3" t="s">
        <v>2207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2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3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1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7</v>
      </c>
    </row>
    <row r="1354" spans="1:76" x14ac:dyDescent="0.25">
      <c r="A1354" t="s">
        <v>3416</v>
      </c>
      <c r="B1354" s="1">
        <v>202611</v>
      </c>
      <c r="C1354" s="1">
        <v>58168</v>
      </c>
      <c r="D1354" s="4" t="s">
        <v>2203</v>
      </c>
      <c r="E1354" s="4">
        <v>467</v>
      </c>
      <c r="F1354" s="1">
        <v>500</v>
      </c>
      <c r="G1354" s="3" t="s">
        <v>2206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2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3</v>
      </c>
    </row>
    <row r="1355" spans="1:76" x14ac:dyDescent="0.25">
      <c r="A1355" t="s">
        <v>3416</v>
      </c>
      <c r="B1355" s="1">
        <v>202611</v>
      </c>
      <c r="C1355" s="1">
        <v>22302</v>
      </c>
      <c r="D1355" s="4" t="s">
        <v>2203</v>
      </c>
      <c r="E1355" s="4">
        <v>451</v>
      </c>
      <c r="F1355" s="1">
        <v>500</v>
      </c>
      <c r="G1355" s="3" t="s">
        <v>2205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14</v>
      </c>
      <c r="AC1355">
        <v>3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1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1</v>
      </c>
      <c r="BK1355">
        <v>1</v>
      </c>
      <c r="BL1355">
        <v>0</v>
      </c>
      <c r="BM1355">
        <v>0</v>
      </c>
      <c r="BN1355">
        <v>0</v>
      </c>
      <c r="BO1355">
        <v>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22</v>
      </c>
    </row>
    <row r="1356" spans="1:76" x14ac:dyDescent="0.25">
      <c r="A1356" t="s">
        <v>3416</v>
      </c>
      <c r="B1356" s="1">
        <v>202611</v>
      </c>
      <c r="C1356" s="1">
        <v>36592</v>
      </c>
      <c r="D1356" s="4" t="s">
        <v>2203</v>
      </c>
      <c r="E1356" s="4">
        <v>102</v>
      </c>
      <c r="F1356" s="1">
        <v>500</v>
      </c>
      <c r="G1356" s="3" t="s">
        <v>2204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2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1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4</v>
      </c>
    </row>
    <row r="1357" spans="1:76" x14ac:dyDescent="0.25">
      <c r="A1357" t="s">
        <v>3415</v>
      </c>
      <c r="B1357" s="1">
        <v>202611</v>
      </c>
      <c r="C1357" s="1">
        <v>47998</v>
      </c>
      <c r="D1357" s="4" t="s">
        <v>2219</v>
      </c>
      <c r="E1357" s="4">
        <v>491</v>
      </c>
      <c r="F1357" s="1">
        <v>203</v>
      </c>
      <c r="G1357" s="3" t="s">
        <v>2329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2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3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1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1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7</v>
      </c>
    </row>
    <row r="1358" spans="1:76" x14ac:dyDescent="0.25">
      <c r="A1358" t="s">
        <v>3415</v>
      </c>
      <c r="B1358" s="1">
        <v>202611</v>
      </c>
      <c r="C1358" s="1">
        <v>58647</v>
      </c>
      <c r="D1358" s="4" t="s">
        <v>2219</v>
      </c>
      <c r="E1358" s="4">
        <v>491</v>
      </c>
      <c r="F1358" s="1">
        <v>207</v>
      </c>
      <c r="G1358" s="3" t="s">
        <v>2330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2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3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1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7</v>
      </c>
    </row>
    <row r="1359" spans="1:76" x14ac:dyDescent="0.25">
      <c r="A1359" t="s">
        <v>3415</v>
      </c>
      <c r="B1359" s="1">
        <v>202611</v>
      </c>
      <c r="C1359" s="1">
        <v>43866</v>
      </c>
      <c r="D1359" s="4" t="s">
        <v>2219</v>
      </c>
      <c r="E1359" s="4">
        <v>491</v>
      </c>
      <c r="F1359" s="1">
        <v>200</v>
      </c>
      <c r="G1359" s="3" t="s">
        <v>2331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3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1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7</v>
      </c>
    </row>
    <row r="1360" spans="1:76" x14ac:dyDescent="0.25">
      <c r="A1360" t="s">
        <v>3415</v>
      </c>
      <c r="B1360" s="1">
        <v>202611</v>
      </c>
      <c r="C1360" s="1">
        <v>51327</v>
      </c>
      <c r="D1360" s="4" t="s">
        <v>2219</v>
      </c>
      <c r="E1360" s="4">
        <v>491</v>
      </c>
      <c r="F1360" s="1">
        <v>201</v>
      </c>
      <c r="G1360" s="3" t="s">
        <v>2332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2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3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1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7</v>
      </c>
    </row>
    <row r="1361" spans="1:76" x14ac:dyDescent="0.25">
      <c r="A1361" t="s">
        <v>3415</v>
      </c>
      <c r="B1361" s="1">
        <v>202611</v>
      </c>
      <c r="C1361" s="1">
        <v>51328</v>
      </c>
      <c r="D1361" s="4" t="s">
        <v>2219</v>
      </c>
      <c r="E1361" s="4">
        <v>491</v>
      </c>
      <c r="F1361" s="1">
        <v>204</v>
      </c>
      <c r="G1361" s="3" t="s">
        <v>2333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2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3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1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1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7</v>
      </c>
    </row>
    <row r="1362" spans="1:76" x14ac:dyDescent="0.25">
      <c r="A1362" t="s">
        <v>3415</v>
      </c>
      <c r="B1362" s="1">
        <v>202611</v>
      </c>
      <c r="C1362" s="1">
        <v>52951</v>
      </c>
      <c r="D1362" s="4" t="s">
        <v>2219</v>
      </c>
      <c r="E1362" s="4">
        <v>491</v>
      </c>
      <c r="F1362" s="1">
        <v>206</v>
      </c>
      <c r="G1362" s="3" t="s">
        <v>2334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2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3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1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7</v>
      </c>
    </row>
    <row r="1363" spans="1:76" x14ac:dyDescent="0.25">
      <c r="A1363" t="s">
        <v>3415</v>
      </c>
      <c r="B1363" s="1">
        <v>202611</v>
      </c>
      <c r="C1363" s="1">
        <v>43862</v>
      </c>
      <c r="D1363" s="4" t="s">
        <v>2219</v>
      </c>
      <c r="E1363" s="4">
        <v>481</v>
      </c>
      <c r="F1363" s="1">
        <v>200</v>
      </c>
      <c r="G1363" s="3" t="s">
        <v>2328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2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3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1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1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2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11</v>
      </c>
    </row>
    <row r="1364" spans="1:76" x14ac:dyDescent="0.25">
      <c r="A1364" t="s">
        <v>3415</v>
      </c>
      <c r="B1364" s="1">
        <v>202611</v>
      </c>
      <c r="C1364" s="1">
        <v>22172</v>
      </c>
      <c r="D1364" s="5" t="s">
        <v>2219</v>
      </c>
      <c r="E1364" s="5">
        <v>468</v>
      </c>
      <c r="F1364" s="1">
        <v>700</v>
      </c>
      <c r="G1364" s="3" t="s">
        <v>2327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3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</v>
      </c>
      <c r="AJ1364">
        <v>1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2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9</v>
      </c>
    </row>
    <row r="1365" spans="1:76" x14ac:dyDescent="0.25">
      <c r="A1365" t="s">
        <v>3415</v>
      </c>
      <c r="B1365" s="1">
        <v>202611</v>
      </c>
      <c r="C1365" s="1">
        <v>22170</v>
      </c>
      <c r="D1365" s="4" t="s">
        <v>2219</v>
      </c>
      <c r="E1365" s="4">
        <v>465</v>
      </c>
      <c r="F1365" s="1">
        <v>700</v>
      </c>
      <c r="G1365" s="3" t="s">
        <v>2326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4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5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1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1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2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14</v>
      </c>
    </row>
    <row r="1366" spans="1:76" x14ac:dyDescent="0.25">
      <c r="A1366" t="s">
        <v>3415</v>
      </c>
      <c r="B1366" s="1">
        <v>202611</v>
      </c>
      <c r="C1366" s="1">
        <v>22168</v>
      </c>
      <c r="D1366" s="5" t="s">
        <v>2219</v>
      </c>
      <c r="E1366" s="5">
        <v>463</v>
      </c>
      <c r="F1366" s="1">
        <v>700</v>
      </c>
      <c r="G1366" s="3" t="s">
        <v>2325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2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3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1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1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8</v>
      </c>
    </row>
    <row r="1367" spans="1:76" x14ac:dyDescent="0.25">
      <c r="A1367" t="s">
        <v>3415</v>
      </c>
      <c r="B1367" s="1">
        <v>202611</v>
      </c>
      <c r="C1367" s="1">
        <v>22167</v>
      </c>
      <c r="D1367" s="4" t="s">
        <v>2219</v>
      </c>
      <c r="E1367" s="4">
        <v>461</v>
      </c>
      <c r="F1367" s="1">
        <v>700</v>
      </c>
      <c r="G1367" s="3" t="s">
        <v>2324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2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5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1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9</v>
      </c>
    </row>
    <row r="1368" spans="1:76" x14ac:dyDescent="0.25">
      <c r="A1368" t="s">
        <v>3415</v>
      </c>
      <c r="B1368" s="1">
        <v>202611</v>
      </c>
      <c r="C1368" s="1">
        <v>32067</v>
      </c>
      <c r="D1368" s="5" t="s">
        <v>2219</v>
      </c>
      <c r="E1368" s="5">
        <v>460</v>
      </c>
      <c r="F1368" s="1">
        <v>701</v>
      </c>
      <c r="G1368" s="3" t="s">
        <v>2323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2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3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1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1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2</v>
      </c>
      <c r="BK1368">
        <v>1</v>
      </c>
      <c r="BL1368">
        <v>2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12</v>
      </c>
    </row>
    <row r="1369" spans="1:76" x14ac:dyDescent="0.25">
      <c r="A1369" t="s">
        <v>3415</v>
      </c>
      <c r="B1369" s="1">
        <v>202611</v>
      </c>
      <c r="C1369" s="1">
        <v>45534</v>
      </c>
      <c r="D1369" s="11" t="s">
        <v>2219</v>
      </c>
      <c r="E1369" s="11">
        <v>430</v>
      </c>
      <c r="F1369" s="1">
        <v>506</v>
      </c>
      <c r="G1369" s="3" t="s">
        <v>2314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2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4</v>
      </c>
      <c r="AD1369">
        <v>1</v>
      </c>
      <c r="AE1369">
        <v>0</v>
      </c>
      <c r="AF1369">
        <v>0</v>
      </c>
      <c r="AG1369">
        <v>0</v>
      </c>
      <c r="AH1369">
        <v>0</v>
      </c>
      <c r="AI1369">
        <v>3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1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4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16</v>
      </c>
    </row>
    <row r="1370" spans="1:76" x14ac:dyDescent="0.25">
      <c r="A1370" t="s">
        <v>3415</v>
      </c>
      <c r="B1370" s="1">
        <v>202611</v>
      </c>
      <c r="C1370" s="1">
        <v>48103</v>
      </c>
      <c r="D1370" s="11" t="s">
        <v>2219</v>
      </c>
      <c r="E1370" s="11">
        <v>430</v>
      </c>
      <c r="F1370" s="1">
        <v>507</v>
      </c>
      <c r="G1370" s="3" t="s">
        <v>2315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2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4</v>
      </c>
      <c r="AD1370">
        <v>1</v>
      </c>
      <c r="AE1370">
        <v>0</v>
      </c>
      <c r="AF1370">
        <v>0</v>
      </c>
      <c r="AG1370">
        <v>0</v>
      </c>
      <c r="AH1370">
        <v>0</v>
      </c>
      <c r="AI1370">
        <v>3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1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4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16</v>
      </c>
    </row>
    <row r="1371" spans="1:76" x14ac:dyDescent="0.25">
      <c r="A1371" t="s">
        <v>3415</v>
      </c>
      <c r="B1371" s="1">
        <v>202611</v>
      </c>
      <c r="C1371" s="1">
        <v>48104</v>
      </c>
      <c r="D1371" s="11" t="s">
        <v>2219</v>
      </c>
      <c r="E1371" s="11">
        <v>430</v>
      </c>
      <c r="F1371" s="1">
        <v>508</v>
      </c>
      <c r="G1371" s="3" t="s">
        <v>2316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4</v>
      </c>
      <c r="AD1371">
        <v>1</v>
      </c>
      <c r="AE1371">
        <v>0</v>
      </c>
      <c r="AF1371">
        <v>0</v>
      </c>
      <c r="AG1371">
        <v>0</v>
      </c>
      <c r="AH1371">
        <v>0</v>
      </c>
      <c r="AI1371">
        <v>3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1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4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16</v>
      </c>
    </row>
    <row r="1372" spans="1:76" x14ac:dyDescent="0.25">
      <c r="A1372" t="s">
        <v>3415</v>
      </c>
      <c r="B1372" s="1">
        <v>202611</v>
      </c>
      <c r="C1372" s="1">
        <v>45524</v>
      </c>
      <c r="D1372" s="11" t="s">
        <v>2219</v>
      </c>
      <c r="E1372" s="11">
        <v>430</v>
      </c>
      <c r="F1372" s="1">
        <v>501</v>
      </c>
      <c r="G1372" s="3" t="s">
        <v>2317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8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2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4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2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1</v>
      </c>
      <c r="AU1372">
        <v>0</v>
      </c>
      <c r="AV1372">
        <v>0</v>
      </c>
      <c r="AW1372">
        <v>2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11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30</v>
      </c>
    </row>
    <row r="1373" spans="1:76" x14ac:dyDescent="0.25">
      <c r="A1373" t="s">
        <v>3415</v>
      </c>
      <c r="B1373" s="1">
        <v>202611</v>
      </c>
      <c r="C1373" s="1">
        <v>45526</v>
      </c>
      <c r="D1373" s="11" t="s">
        <v>2219</v>
      </c>
      <c r="E1373" s="11">
        <v>430</v>
      </c>
      <c r="F1373" s="1">
        <v>502</v>
      </c>
      <c r="G1373" s="3" t="s">
        <v>2318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8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2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4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2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1</v>
      </c>
      <c r="AU1373">
        <v>0</v>
      </c>
      <c r="AV1373">
        <v>0</v>
      </c>
      <c r="AW1373">
        <v>2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11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30</v>
      </c>
    </row>
    <row r="1374" spans="1:76" x14ac:dyDescent="0.25">
      <c r="A1374" t="s">
        <v>3415</v>
      </c>
      <c r="B1374" s="1">
        <v>202611</v>
      </c>
      <c r="C1374" s="1">
        <v>45527</v>
      </c>
      <c r="D1374" s="11" t="s">
        <v>2219</v>
      </c>
      <c r="E1374" s="11">
        <v>430</v>
      </c>
      <c r="F1374" s="1">
        <v>503</v>
      </c>
      <c r="G1374" s="3" t="s">
        <v>2319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8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2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4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2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1</v>
      </c>
      <c r="AU1374">
        <v>0</v>
      </c>
      <c r="AV1374">
        <v>0</v>
      </c>
      <c r="AW1374">
        <v>2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11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30</v>
      </c>
    </row>
    <row r="1375" spans="1:76" x14ac:dyDescent="0.25">
      <c r="A1375" t="s">
        <v>3415</v>
      </c>
      <c r="B1375" s="1">
        <v>202611</v>
      </c>
      <c r="C1375" s="1">
        <v>45530</v>
      </c>
      <c r="D1375" s="11" t="s">
        <v>2219</v>
      </c>
      <c r="E1375" s="11">
        <v>430</v>
      </c>
      <c r="F1375" s="1">
        <v>201</v>
      </c>
      <c r="G1375" s="3" t="s">
        <v>2320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8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2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4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2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1</v>
      </c>
      <c r="AU1375">
        <v>0</v>
      </c>
      <c r="AV1375">
        <v>0</v>
      </c>
      <c r="AW1375">
        <v>2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11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30</v>
      </c>
    </row>
    <row r="1376" spans="1:76" x14ac:dyDescent="0.25">
      <c r="A1376" t="s">
        <v>3415</v>
      </c>
      <c r="B1376" s="1">
        <v>202611</v>
      </c>
      <c r="C1376" s="1">
        <v>45533</v>
      </c>
      <c r="D1376" s="11" t="s">
        <v>2219</v>
      </c>
      <c r="E1376" s="11">
        <v>430</v>
      </c>
      <c r="F1376" s="1">
        <v>505</v>
      </c>
      <c r="G1376" s="3" t="s">
        <v>2321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4</v>
      </c>
      <c r="AD1376">
        <v>1</v>
      </c>
      <c r="AE1376">
        <v>0</v>
      </c>
      <c r="AF1376">
        <v>0</v>
      </c>
      <c r="AG1376">
        <v>0</v>
      </c>
      <c r="AH1376">
        <v>0</v>
      </c>
      <c r="AI1376">
        <v>3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1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4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16</v>
      </c>
    </row>
    <row r="1377" spans="1:76" x14ac:dyDescent="0.25">
      <c r="A1377" t="s">
        <v>3415</v>
      </c>
      <c r="B1377" s="1">
        <v>202611</v>
      </c>
      <c r="C1377" s="1">
        <v>58508</v>
      </c>
      <c r="D1377" s="11" t="s">
        <v>2219</v>
      </c>
      <c r="E1377" s="11">
        <v>430</v>
      </c>
      <c r="F1377" s="1">
        <v>500</v>
      </c>
      <c r="G1377" s="3" t="s">
        <v>2322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8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2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4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2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1</v>
      </c>
      <c r="AU1377">
        <v>0</v>
      </c>
      <c r="AV1377">
        <v>0</v>
      </c>
      <c r="AW1377">
        <v>2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11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30</v>
      </c>
    </row>
    <row r="1378" spans="1:76" x14ac:dyDescent="0.25">
      <c r="A1378" t="s">
        <v>3415</v>
      </c>
      <c r="B1378" s="1">
        <v>202611</v>
      </c>
      <c r="C1378" s="1">
        <v>58502</v>
      </c>
      <c r="D1378" s="5" t="s">
        <v>2219</v>
      </c>
      <c r="E1378" s="5">
        <v>421</v>
      </c>
      <c r="F1378" s="1">
        <v>501</v>
      </c>
      <c r="G1378" s="3" t="s">
        <v>2311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28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7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3</v>
      </c>
      <c r="AD1378">
        <v>1</v>
      </c>
      <c r="AE1378">
        <v>0</v>
      </c>
      <c r="AF1378">
        <v>0</v>
      </c>
      <c r="AG1378">
        <v>0</v>
      </c>
      <c r="AH1378">
        <v>0</v>
      </c>
      <c r="AI1378">
        <v>3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2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44</v>
      </c>
    </row>
    <row r="1379" spans="1:76" x14ac:dyDescent="0.25">
      <c r="A1379" t="s">
        <v>3415</v>
      </c>
      <c r="B1379" s="1">
        <v>202611</v>
      </c>
      <c r="C1379" s="1">
        <v>22122</v>
      </c>
      <c r="D1379" s="5" t="s">
        <v>2219</v>
      </c>
      <c r="E1379" s="5">
        <v>421</v>
      </c>
      <c r="F1379" s="1">
        <v>500</v>
      </c>
      <c r="G1379" s="3" t="s">
        <v>2312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28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7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3</v>
      </c>
      <c r="AD1379">
        <v>1</v>
      </c>
      <c r="AE1379">
        <v>0</v>
      </c>
      <c r="AF1379">
        <v>0</v>
      </c>
      <c r="AG1379">
        <v>0</v>
      </c>
      <c r="AH1379">
        <v>0</v>
      </c>
      <c r="AI1379">
        <v>3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2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44</v>
      </c>
    </row>
    <row r="1380" spans="1:76" x14ac:dyDescent="0.25">
      <c r="A1380" t="s">
        <v>3415</v>
      </c>
      <c r="B1380" s="1">
        <v>202611</v>
      </c>
      <c r="C1380" s="1">
        <v>42192</v>
      </c>
      <c r="D1380" s="5" t="s">
        <v>2219</v>
      </c>
      <c r="E1380" s="5">
        <v>421</v>
      </c>
      <c r="F1380" s="1">
        <v>503</v>
      </c>
      <c r="G1380" s="3" t="s">
        <v>2313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28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7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3</v>
      </c>
      <c r="AD1380">
        <v>1</v>
      </c>
      <c r="AE1380">
        <v>0</v>
      </c>
      <c r="AF1380">
        <v>0</v>
      </c>
      <c r="AG1380">
        <v>0</v>
      </c>
      <c r="AH1380">
        <v>0</v>
      </c>
      <c r="AI1380">
        <v>3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2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44</v>
      </c>
    </row>
    <row r="1381" spans="1:76" x14ac:dyDescent="0.25">
      <c r="A1381" t="s">
        <v>3415</v>
      </c>
      <c r="B1381" s="1">
        <v>202611</v>
      </c>
      <c r="C1381" s="1">
        <v>60121</v>
      </c>
      <c r="D1381" s="5" t="s">
        <v>2219</v>
      </c>
      <c r="E1381" s="5">
        <v>420</v>
      </c>
      <c r="F1381" s="1">
        <v>509</v>
      </c>
      <c r="G1381" s="3" t="s">
        <v>2301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3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3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1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10</v>
      </c>
    </row>
    <row r="1382" spans="1:76" x14ac:dyDescent="0.25">
      <c r="A1382" t="s">
        <v>3415</v>
      </c>
      <c r="B1382" s="1">
        <v>202611</v>
      </c>
      <c r="C1382" s="1">
        <v>51634</v>
      </c>
      <c r="D1382" s="5" t="s">
        <v>2219</v>
      </c>
      <c r="E1382" s="5">
        <v>420</v>
      </c>
      <c r="F1382" s="1">
        <v>507</v>
      </c>
      <c r="G1382" s="3" t="s">
        <v>2302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3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3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2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10</v>
      </c>
    </row>
    <row r="1383" spans="1:76" x14ac:dyDescent="0.25">
      <c r="A1383" t="s">
        <v>3415</v>
      </c>
      <c r="B1383" s="1">
        <v>202611</v>
      </c>
      <c r="C1383" s="1">
        <v>48081</v>
      </c>
      <c r="D1383" s="5" t="s">
        <v>2219</v>
      </c>
      <c r="E1383" s="5">
        <v>420</v>
      </c>
      <c r="F1383" s="1">
        <v>504</v>
      </c>
      <c r="G1383" s="3" t="s">
        <v>2303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3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3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2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10</v>
      </c>
    </row>
    <row r="1384" spans="1:76" x14ac:dyDescent="0.25">
      <c r="A1384" t="s">
        <v>3415</v>
      </c>
      <c r="B1384" s="1">
        <v>202611</v>
      </c>
      <c r="C1384" s="1">
        <v>48441</v>
      </c>
      <c r="D1384" s="5" t="s">
        <v>2219</v>
      </c>
      <c r="E1384" s="5">
        <v>420</v>
      </c>
      <c r="F1384" s="1">
        <v>505</v>
      </c>
      <c r="G1384" s="3" t="s">
        <v>2304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3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3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10</v>
      </c>
    </row>
    <row r="1385" spans="1:76" x14ac:dyDescent="0.25">
      <c r="A1385" t="s">
        <v>3415</v>
      </c>
      <c r="B1385" s="1">
        <v>202611</v>
      </c>
      <c r="C1385" s="1">
        <v>56732</v>
      </c>
      <c r="D1385" s="5" t="s">
        <v>2219</v>
      </c>
      <c r="E1385" s="5">
        <v>420</v>
      </c>
      <c r="F1385" s="1">
        <v>508</v>
      </c>
      <c r="G1385" s="3" t="s">
        <v>2305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3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3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2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1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10</v>
      </c>
    </row>
    <row r="1386" spans="1:76" x14ac:dyDescent="0.25">
      <c r="A1386" t="s">
        <v>3415</v>
      </c>
      <c r="B1386" s="1">
        <v>202611</v>
      </c>
      <c r="C1386" s="1">
        <v>35279</v>
      </c>
      <c r="D1386" s="5" t="s">
        <v>2219</v>
      </c>
      <c r="E1386" s="5">
        <v>420</v>
      </c>
      <c r="F1386" s="1">
        <v>500</v>
      </c>
      <c r="G1386" s="3" t="s">
        <v>2306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3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3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2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10</v>
      </c>
    </row>
    <row r="1387" spans="1:76" x14ac:dyDescent="0.25">
      <c r="A1387" t="s">
        <v>3415</v>
      </c>
      <c r="B1387" s="1">
        <v>202611</v>
      </c>
      <c r="C1387" s="1">
        <v>42190</v>
      </c>
      <c r="D1387" s="5" t="s">
        <v>2219</v>
      </c>
      <c r="E1387" s="5">
        <v>420</v>
      </c>
      <c r="F1387" s="1">
        <v>501</v>
      </c>
      <c r="G1387" s="3" t="s">
        <v>2307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3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3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2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1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10</v>
      </c>
    </row>
    <row r="1388" spans="1:76" x14ac:dyDescent="0.25">
      <c r="A1388" t="s">
        <v>3415</v>
      </c>
      <c r="B1388" s="1">
        <v>202611</v>
      </c>
      <c r="C1388" s="1">
        <v>42191</v>
      </c>
      <c r="D1388" s="5" t="s">
        <v>2219</v>
      </c>
      <c r="E1388" s="5">
        <v>420</v>
      </c>
      <c r="F1388" s="1">
        <v>502</v>
      </c>
      <c r="G1388" s="3" t="s">
        <v>2308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3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3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2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1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10</v>
      </c>
    </row>
    <row r="1389" spans="1:76" x14ac:dyDescent="0.25">
      <c r="A1389" t="s">
        <v>3415</v>
      </c>
      <c r="B1389" s="1">
        <v>202611</v>
      </c>
      <c r="C1389" s="1">
        <v>44558</v>
      </c>
      <c r="D1389" s="5" t="s">
        <v>2219</v>
      </c>
      <c r="E1389" s="5">
        <v>420</v>
      </c>
      <c r="F1389" s="1">
        <v>503</v>
      </c>
      <c r="G1389" s="3" t="s">
        <v>2309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3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3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1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10</v>
      </c>
    </row>
    <row r="1390" spans="1:76" x14ac:dyDescent="0.25">
      <c r="A1390" t="s">
        <v>3415</v>
      </c>
      <c r="B1390" s="1">
        <v>202611</v>
      </c>
      <c r="C1390" s="1">
        <v>51319</v>
      </c>
      <c r="D1390" s="5" t="s">
        <v>2219</v>
      </c>
      <c r="E1390" s="5">
        <v>420</v>
      </c>
      <c r="F1390" s="1">
        <v>506</v>
      </c>
      <c r="G1390" s="3" t="s">
        <v>2310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3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3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2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1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10</v>
      </c>
    </row>
    <row r="1391" spans="1:76" x14ac:dyDescent="0.25">
      <c r="A1391" t="s">
        <v>3415</v>
      </c>
      <c r="B1391" s="1">
        <v>202611</v>
      </c>
      <c r="C1391" s="1">
        <v>60524</v>
      </c>
      <c r="D1391" s="5" t="s">
        <v>2219</v>
      </c>
      <c r="E1391" s="5">
        <v>413</v>
      </c>
      <c r="F1391" s="1">
        <v>504</v>
      </c>
      <c r="G1391" s="3" t="s">
        <v>2294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2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2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5</v>
      </c>
      <c r="AD1391">
        <v>1</v>
      </c>
      <c r="AE1391">
        <v>0</v>
      </c>
      <c r="AF1391">
        <v>0</v>
      </c>
      <c r="AG1391">
        <v>0</v>
      </c>
      <c r="AH1391">
        <v>0</v>
      </c>
      <c r="AI1391">
        <v>1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1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2</v>
      </c>
      <c r="BK1391">
        <v>0</v>
      </c>
      <c r="BL1391">
        <v>1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15</v>
      </c>
    </row>
    <row r="1392" spans="1:76" x14ac:dyDescent="0.25">
      <c r="A1392" t="s">
        <v>3415</v>
      </c>
      <c r="B1392" s="1">
        <v>202611</v>
      </c>
      <c r="C1392" s="1">
        <v>60525</v>
      </c>
      <c r="D1392" s="5" t="s">
        <v>2219</v>
      </c>
      <c r="E1392" s="5">
        <v>413</v>
      </c>
      <c r="F1392" s="1">
        <v>505</v>
      </c>
      <c r="G1392" s="3" t="s">
        <v>2295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2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5</v>
      </c>
      <c r="AD1392">
        <v>1</v>
      </c>
      <c r="AE1392">
        <v>0</v>
      </c>
      <c r="AF1392">
        <v>0</v>
      </c>
      <c r="AG1392">
        <v>0</v>
      </c>
      <c r="AH1392">
        <v>0</v>
      </c>
      <c r="AI1392">
        <v>1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1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2</v>
      </c>
      <c r="BK1392">
        <v>0</v>
      </c>
      <c r="BL1392">
        <v>1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15</v>
      </c>
    </row>
    <row r="1393" spans="1:76" x14ac:dyDescent="0.25">
      <c r="A1393" t="s">
        <v>3415</v>
      </c>
      <c r="B1393" s="1">
        <v>202611</v>
      </c>
      <c r="C1393" s="1">
        <v>48102</v>
      </c>
      <c r="D1393" s="5" t="s">
        <v>2219</v>
      </c>
      <c r="E1393" s="5">
        <v>413</v>
      </c>
      <c r="F1393" s="1">
        <v>502</v>
      </c>
      <c r="G1393" s="3" t="s">
        <v>2296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2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2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5</v>
      </c>
      <c r="AD1393">
        <v>1</v>
      </c>
      <c r="AE1393">
        <v>0</v>
      </c>
      <c r="AF1393">
        <v>0</v>
      </c>
      <c r="AG1393">
        <v>0</v>
      </c>
      <c r="AH1393">
        <v>0</v>
      </c>
      <c r="AI1393">
        <v>1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2</v>
      </c>
      <c r="BK1393">
        <v>0</v>
      </c>
      <c r="BL1393">
        <v>1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15</v>
      </c>
    </row>
    <row r="1394" spans="1:76" x14ac:dyDescent="0.25">
      <c r="A1394" t="s">
        <v>3415</v>
      </c>
      <c r="B1394" s="1">
        <v>202611</v>
      </c>
      <c r="C1394" s="1">
        <v>35277</v>
      </c>
      <c r="D1394" s="5" t="s">
        <v>2219</v>
      </c>
      <c r="E1394" s="5">
        <v>413</v>
      </c>
      <c r="F1394" s="1">
        <v>501</v>
      </c>
      <c r="G1394" s="3" t="s">
        <v>2297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2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2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5</v>
      </c>
      <c r="AD1394">
        <v>1</v>
      </c>
      <c r="AE1394">
        <v>0</v>
      </c>
      <c r="AF1394">
        <v>0</v>
      </c>
      <c r="AG1394">
        <v>0</v>
      </c>
      <c r="AH1394">
        <v>0</v>
      </c>
      <c r="AI1394">
        <v>1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1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2</v>
      </c>
      <c r="BK1394">
        <v>0</v>
      </c>
      <c r="BL1394">
        <v>1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15</v>
      </c>
    </row>
    <row r="1395" spans="1:76" x14ac:dyDescent="0.25">
      <c r="A1395" t="s">
        <v>3415</v>
      </c>
      <c r="B1395" s="1">
        <v>202611</v>
      </c>
      <c r="C1395" s="1">
        <v>43850</v>
      </c>
      <c r="D1395" s="5" t="s">
        <v>2219</v>
      </c>
      <c r="E1395" s="5">
        <v>413</v>
      </c>
      <c r="F1395" s="1">
        <v>507</v>
      </c>
      <c r="G1395" s="3" t="s">
        <v>2298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2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2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5</v>
      </c>
      <c r="AD1395">
        <v>1</v>
      </c>
      <c r="AE1395">
        <v>0</v>
      </c>
      <c r="AF1395">
        <v>0</v>
      </c>
      <c r="AG1395">
        <v>0</v>
      </c>
      <c r="AH1395">
        <v>0</v>
      </c>
      <c r="AI1395">
        <v>1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1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2</v>
      </c>
      <c r="BK1395">
        <v>0</v>
      </c>
      <c r="BL1395">
        <v>1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15</v>
      </c>
    </row>
    <row r="1396" spans="1:76" x14ac:dyDescent="0.25">
      <c r="A1396" t="s">
        <v>3415</v>
      </c>
      <c r="B1396" s="1">
        <v>202611</v>
      </c>
      <c r="C1396" s="1">
        <v>43851</v>
      </c>
      <c r="D1396" s="5" t="s">
        <v>2219</v>
      </c>
      <c r="E1396" s="5">
        <v>413</v>
      </c>
      <c r="F1396" s="1">
        <v>508</v>
      </c>
      <c r="G1396" s="3" t="s">
        <v>2299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2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2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5</v>
      </c>
      <c r="AD1396">
        <v>1</v>
      </c>
      <c r="AE1396">
        <v>0</v>
      </c>
      <c r="AF1396">
        <v>0</v>
      </c>
      <c r="AG1396">
        <v>0</v>
      </c>
      <c r="AH1396">
        <v>0</v>
      </c>
      <c r="AI1396">
        <v>1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1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2</v>
      </c>
      <c r="BK1396">
        <v>0</v>
      </c>
      <c r="BL1396">
        <v>1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15</v>
      </c>
    </row>
    <row r="1397" spans="1:76" x14ac:dyDescent="0.25">
      <c r="A1397" t="s">
        <v>3415</v>
      </c>
      <c r="B1397" s="1">
        <v>202611</v>
      </c>
      <c r="C1397" s="1">
        <v>40781</v>
      </c>
      <c r="D1397" s="5" t="s">
        <v>2219</v>
      </c>
      <c r="E1397" s="5">
        <v>413</v>
      </c>
      <c r="F1397" s="1">
        <v>503</v>
      </c>
      <c r="G1397" s="3" t="s">
        <v>2300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2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2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5</v>
      </c>
      <c r="AD1397">
        <v>1</v>
      </c>
      <c r="AE1397">
        <v>0</v>
      </c>
      <c r="AF1397">
        <v>0</v>
      </c>
      <c r="AG1397">
        <v>0</v>
      </c>
      <c r="AH1397">
        <v>0</v>
      </c>
      <c r="AI1397">
        <v>1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1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2</v>
      </c>
      <c r="BK1397">
        <v>0</v>
      </c>
      <c r="BL1397">
        <v>1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15</v>
      </c>
    </row>
    <row r="1398" spans="1:76" x14ac:dyDescent="0.25">
      <c r="A1398" t="s">
        <v>3415</v>
      </c>
      <c r="B1398" s="1">
        <v>202611</v>
      </c>
      <c r="C1398" s="1">
        <v>45638</v>
      </c>
      <c r="D1398" s="4" t="s">
        <v>2219</v>
      </c>
      <c r="E1398" s="4">
        <v>411</v>
      </c>
      <c r="F1398" s="1">
        <v>900</v>
      </c>
      <c r="G1398" s="3" t="s">
        <v>2292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2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4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1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1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8</v>
      </c>
    </row>
    <row r="1399" spans="1:76" x14ac:dyDescent="0.25">
      <c r="A1399" t="s">
        <v>3415</v>
      </c>
      <c r="B1399" s="1">
        <v>202611</v>
      </c>
      <c r="C1399" s="1">
        <v>45641</v>
      </c>
      <c r="D1399" s="4" t="s">
        <v>2219</v>
      </c>
      <c r="E1399" s="4">
        <v>411</v>
      </c>
      <c r="F1399" s="1">
        <v>970</v>
      </c>
      <c r="G1399" s="3" t="s">
        <v>2293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2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4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1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8</v>
      </c>
    </row>
    <row r="1400" spans="1:76" x14ac:dyDescent="0.25">
      <c r="A1400" t="s">
        <v>3415</v>
      </c>
      <c r="B1400" s="1">
        <v>202611</v>
      </c>
      <c r="C1400" s="1">
        <v>57962</v>
      </c>
      <c r="D1400" s="6" t="s">
        <v>2219</v>
      </c>
      <c r="E1400" s="6">
        <v>344</v>
      </c>
      <c r="F1400" s="1">
        <v>500</v>
      </c>
      <c r="G1400" s="3" t="s">
        <v>2282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36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7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5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1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2</v>
      </c>
      <c r="BK1400">
        <v>0</v>
      </c>
      <c r="BL1400">
        <v>0</v>
      </c>
      <c r="BM1400">
        <v>0</v>
      </c>
      <c r="BN1400">
        <v>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62</v>
      </c>
    </row>
    <row r="1401" spans="1:76" x14ac:dyDescent="0.25">
      <c r="A1401" t="s">
        <v>3415</v>
      </c>
      <c r="B1401" s="1">
        <v>202611</v>
      </c>
      <c r="C1401" s="1">
        <v>58521</v>
      </c>
      <c r="D1401" s="6" t="s">
        <v>2219</v>
      </c>
      <c r="E1401" s="6">
        <v>344</v>
      </c>
      <c r="F1401" s="1">
        <v>505</v>
      </c>
      <c r="G1401" s="3" t="s">
        <v>2283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36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7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5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1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2</v>
      </c>
      <c r="BK1401">
        <v>0</v>
      </c>
      <c r="BL1401">
        <v>0</v>
      </c>
      <c r="BM1401">
        <v>0</v>
      </c>
      <c r="BN1401">
        <v>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62</v>
      </c>
    </row>
    <row r="1402" spans="1:76" x14ac:dyDescent="0.25">
      <c r="A1402" t="s">
        <v>3415</v>
      </c>
      <c r="B1402" s="1">
        <v>202611</v>
      </c>
      <c r="C1402" s="1">
        <v>58523</v>
      </c>
      <c r="D1402" s="6" t="s">
        <v>2219</v>
      </c>
      <c r="E1402" s="6">
        <v>344</v>
      </c>
      <c r="F1402" s="1">
        <v>507</v>
      </c>
      <c r="G1402" s="3" t="s">
        <v>2284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36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7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5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10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1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2</v>
      </c>
      <c r="BK1402">
        <v>0</v>
      </c>
      <c r="BL1402">
        <v>0</v>
      </c>
      <c r="BM1402">
        <v>0</v>
      </c>
      <c r="BN1402">
        <v>1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62</v>
      </c>
    </row>
    <row r="1403" spans="1:76" x14ac:dyDescent="0.25">
      <c r="A1403" t="s">
        <v>3415</v>
      </c>
      <c r="B1403" s="1">
        <v>202611</v>
      </c>
      <c r="C1403" s="1">
        <v>58525</v>
      </c>
      <c r="D1403" s="6" t="s">
        <v>2219</v>
      </c>
      <c r="E1403" s="6">
        <v>344</v>
      </c>
      <c r="F1403" s="1">
        <v>509</v>
      </c>
      <c r="G1403" s="3" t="s">
        <v>2285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36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7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5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1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2</v>
      </c>
      <c r="BK1403">
        <v>0</v>
      </c>
      <c r="BL1403">
        <v>0</v>
      </c>
      <c r="BM1403">
        <v>0</v>
      </c>
      <c r="BN1403">
        <v>1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62</v>
      </c>
    </row>
    <row r="1404" spans="1:76" x14ac:dyDescent="0.25">
      <c r="A1404" t="s">
        <v>3415</v>
      </c>
      <c r="B1404" s="1">
        <v>202611</v>
      </c>
      <c r="C1404" s="1">
        <v>58245</v>
      </c>
      <c r="D1404" s="6" t="s">
        <v>2219</v>
      </c>
      <c r="E1404" s="6">
        <v>344</v>
      </c>
      <c r="F1404" s="1">
        <v>501</v>
      </c>
      <c r="G1404" s="3" t="s">
        <v>2286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33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6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4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10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1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3</v>
      </c>
      <c r="BK1404">
        <v>0</v>
      </c>
      <c r="BL1404">
        <v>0</v>
      </c>
      <c r="BM1404">
        <v>0</v>
      </c>
      <c r="BN1404">
        <v>1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58</v>
      </c>
    </row>
    <row r="1405" spans="1:76" x14ac:dyDescent="0.25">
      <c r="A1405" t="s">
        <v>3415</v>
      </c>
      <c r="B1405" s="1">
        <v>202611</v>
      </c>
      <c r="C1405" s="1">
        <v>58246</v>
      </c>
      <c r="D1405" s="6" t="s">
        <v>2219</v>
      </c>
      <c r="E1405" s="6">
        <v>344</v>
      </c>
      <c r="F1405" s="1">
        <v>502</v>
      </c>
      <c r="G1405" s="3" t="s">
        <v>2287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33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6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4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10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1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3</v>
      </c>
      <c r="BK1405">
        <v>0</v>
      </c>
      <c r="BL1405">
        <v>0</v>
      </c>
      <c r="BM1405">
        <v>0</v>
      </c>
      <c r="BN1405">
        <v>1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58</v>
      </c>
    </row>
    <row r="1406" spans="1:76" x14ac:dyDescent="0.25">
      <c r="A1406" t="s">
        <v>3415</v>
      </c>
      <c r="B1406" s="1">
        <v>202611</v>
      </c>
      <c r="C1406" s="1">
        <v>58247</v>
      </c>
      <c r="D1406" s="6" t="s">
        <v>2219</v>
      </c>
      <c r="E1406" s="6">
        <v>344</v>
      </c>
      <c r="F1406" s="1">
        <v>503</v>
      </c>
      <c r="G1406" s="3" t="s">
        <v>2288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33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6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4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10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1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3</v>
      </c>
      <c r="BK1406">
        <v>0</v>
      </c>
      <c r="BL1406">
        <v>0</v>
      </c>
      <c r="BM1406">
        <v>0</v>
      </c>
      <c r="BN1406">
        <v>1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58</v>
      </c>
    </row>
    <row r="1407" spans="1:76" x14ac:dyDescent="0.25">
      <c r="A1407" t="s">
        <v>3415</v>
      </c>
      <c r="B1407" s="1">
        <v>202611</v>
      </c>
      <c r="C1407" s="1">
        <v>58520</v>
      </c>
      <c r="D1407" s="6" t="s">
        <v>2219</v>
      </c>
      <c r="E1407" s="6">
        <v>344</v>
      </c>
      <c r="F1407" s="1">
        <v>504</v>
      </c>
      <c r="G1407" s="3" t="s">
        <v>2289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36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7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5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10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1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2</v>
      </c>
      <c r="BK1407">
        <v>0</v>
      </c>
      <c r="BL1407">
        <v>0</v>
      </c>
      <c r="BM1407">
        <v>0</v>
      </c>
      <c r="BN1407">
        <v>1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62</v>
      </c>
    </row>
    <row r="1408" spans="1:76" x14ac:dyDescent="0.25">
      <c r="A1408" t="s">
        <v>3415</v>
      </c>
      <c r="B1408" s="1">
        <v>202611</v>
      </c>
      <c r="C1408" s="1">
        <v>58522</v>
      </c>
      <c r="D1408" s="6" t="s">
        <v>2219</v>
      </c>
      <c r="E1408" s="6">
        <v>344</v>
      </c>
      <c r="F1408" s="1">
        <v>506</v>
      </c>
      <c r="G1408" s="3" t="s">
        <v>2290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36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7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5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10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1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2</v>
      </c>
      <c r="BK1408">
        <v>0</v>
      </c>
      <c r="BL1408">
        <v>0</v>
      </c>
      <c r="BM1408">
        <v>0</v>
      </c>
      <c r="BN1408">
        <v>1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62</v>
      </c>
    </row>
    <row r="1409" spans="1:76" x14ac:dyDescent="0.25">
      <c r="A1409" t="s">
        <v>3415</v>
      </c>
      <c r="B1409" s="1">
        <v>202611</v>
      </c>
      <c r="C1409" s="1">
        <v>58524</v>
      </c>
      <c r="D1409" s="6" t="s">
        <v>2219</v>
      </c>
      <c r="E1409" s="6">
        <v>344</v>
      </c>
      <c r="F1409" s="1">
        <v>508</v>
      </c>
      <c r="G1409" s="3" t="s">
        <v>2291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36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7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5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10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1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2</v>
      </c>
      <c r="BK1409">
        <v>0</v>
      </c>
      <c r="BL1409">
        <v>0</v>
      </c>
      <c r="BM1409">
        <v>0</v>
      </c>
      <c r="BN1409">
        <v>1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62</v>
      </c>
    </row>
    <row r="1410" spans="1:76" x14ac:dyDescent="0.25">
      <c r="A1410" t="s">
        <v>3415</v>
      </c>
      <c r="B1410" s="1">
        <v>202611</v>
      </c>
      <c r="C1410" s="1">
        <v>57618</v>
      </c>
      <c r="D1410" s="6" t="s">
        <v>2219</v>
      </c>
      <c r="E1410" s="6">
        <v>343</v>
      </c>
      <c r="F1410" s="1" t="s">
        <v>141</v>
      </c>
      <c r="G1410" s="3" t="s">
        <v>2274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36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4</v>
      </c>
      <c r="AD1410">
        <v>1</v>
      </c>
      <c r="AE1410">
        <v>0</v>
      </c>
      <c r="AF1410">
        <v>0</v>
      </c>
      <c r="AG1410">
        <v>0</v>
      </c>
      <c r="AH1410">
        <v>0</v>
      </c>
      <c r="AI1410">
        <v>3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6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50</v>
      </c>
    </row>
    <row r="1411" spans="1:76" x14ac:dyDescent="0.25">
      <c r="A1411" t="s">
        <v>3415</v>
      </c>
      <c r="B1411" s="1">
        <v>202611</v>
      </c>
      <c r="C1411" s="1">
        <v>58509</v>
      </c>
      <c r="D1411" s="6" t="s">
        <v>2219</v>
      </c>
      <c r="E1411" s="6">
        <v>343</v>
      </c>
      <c r="F1411" s="1">
        <v>504</v>
      </c>
      <c r="G1411" s="3" t="s">
        <v>2275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33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4</v>
      </c>
      <c r="AD1411">
        <v>1</v>
      </c>
      <c r="AE1411">
        <v>0</v>
      </c>
      <c r="AF1411">
        <v>0</v>
      </c>
      <c r="AG1411">
        <v>0</v>
      </c>
      <c r="AH1411">
        <v>0</v>
      </c>
      <c r="AI1411">
        <v>2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1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5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46</v>
      </c>
    </row>
    <row r="1412" spans="1:76" x14ac:dyDescent="0.25">
      <c r="A1412" t="s">
        <v>3415</v>
      </c>
      <c r="B1412" s="1">
        <v>202611</v>
      </c>
      <c r="C1412" s="1">
        <v>58513</v>
      </c>
      <c r="D1412" s="6" t="s">
        <v>2219</v>
      </c>
      <c r="E1412" s="6">
        <v>343</v>
      </c>
      <c r="F1412" s="1">
        <v>505</v>
      </c>
      <c r="G1412" s="3" t="s">
        <v>2276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33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4</v>
      </c>
      <c r="AD1412">
        <v>1</v>
      </c>
      <c r="AE1412">
        <v>0</v>
      </c>
      <c r="AF1412">
        <v>0</v>
      </c>
      <c r="AG1412">
        <v>0</v>
      </c>
      <c r="AH1412">
        <v>0</v>
      </c>
      <c r="AI1412">
        <v>2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1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5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46</v>
      </c>
    </row>
    <row r="1413" spans="1:76" x14ac:dyDescent="0.25">
      <c r="A1413" t="s">
        <v>3415</v>
      </c>
      <c r="B1413" s="1">
        <v>202611</v>
      </c>
      <c r="C1413" s="1">
        <v>58515</v>
      </c>
      <c r="D1413" s="6" t="s">
        <v>2219</v>
      </c>
      <c r="E1413" s="6">
        <v>343</v>
      </c>
      <c r="F1413" s="1">
        <v>506</v>
      </c>
      <c r="G1413" s="3" t="s">
        <v>2277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33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4</v>
      </c>
      <c r="AD1413">
        <v>1</v>
      </c>
      <c r="AE1413">
        <v>0</v>
      </c>
      <c r="AF1413">
        <v>0</v>
      </c>
      <c r="AG1413">
        <v>0</v>
      </c>
      <c r="AH1413">
        <v>0</v>
      </c>
      <c r="AI1413">
        <v>2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1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5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46</v>
      </c>
    </row>
    <row r="1414" spans="1:76" x14ac:dyDescent="0.25">
      <c r="A1414" t="s">
        <v>3415</v>
      </c>
      <c r="B1414" s="1">
        <v>202611</v>
      </c>
      <c r="C1414" s="1">
        <v>57965</v>
      </c>
      <c r="D1414" s="6" t="s">
        <v>2219</v>
      </c>
      <c r="E1414" s="6">
        <v>343</v>
      </c>
      <c r="F1414" s="1">
        <v>503</v>
      </c>
      <c r="G1414" s="3" t="s">
        <v>2278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33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4</v>
      </c>
      <c r="AD1414">
        <v>1</v>
      </c>
      <c r="AE1414">
        <v>0</v>
      </c>
      <c r="AF1414">
        <v>0</v>
      </c>
      <c r="AG1414">
        <v>0</v>
      </c>
      <c r="AH1414">
        <v>0</v>
      </c>
      <c r="AI1414">
        <v>2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1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5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46</v>
      </c>
    </row>
    <row r="1415" spans="1:76" x14ac:dyDescent="0.25">
      <c r="A1415" t="s">
        <v>3415</v>
      </c>
      <c r="B1415" s="1">
        <v>202611</v>
      </c>
      <c r="C1415" s="1">
        <v>57871</v>
      </c>
      <c r="D1415" s="6" t="s">
        <v>2219</v>
      </c>
      <c r="E1415" s="6">
        <v>343</v>
      </c>
      <c r="F1415" s="1">
        <v>500</v>
      </c>
      <c r="G1415" s="3" t="s">
        <v>2279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34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3</v>
      </c>
      <c r="AD1415">
        <v>1</v>
      </c>
      <c r="AE1415">
        <v>0</v>
      </c>
      <c r="AF1415">
        <v>0</v>
      </c>
      <c r="AG1415">
        <v>0</v>
      </c>
      <c r="AH1415">
        <v>0</v>
      </c>
      <c r="AI1415">
        <v>3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1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5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47</v>
      </c>
    </row>
    <row r="1416" spans="1:76" x14ac:dyDescent="0.25">
      <c r="A1416" t="s">
        <v>3415</v>
      </c>
      <c r="B1416" s="1">
        <v>202611</v>
      </c>
      <c r="C1416" s="1">
        <v>57873</v>
      </c>
      <c r="D1416" s="6" t="s">
        <v>2219</v>
      </c>
      <c r="E1416" s="6">
        <v>343</v>
      </c>
      <c r="F1416" s="1">
        <v>501</v>
      </c>
      <c r="G1416" s="3" t="s">
        <v>2280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34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3</v>
      </c>
      <c r="AD1416">
        <v>1</v>
      </c>
      <c r="AE1416">
        <v>0</v>
      </c>
      <c r="AF1416">
        <v>0</v>
      </c>
      <c r="AG1416">
        <v>0</v>
      </c>
      <c r="AH1416">
        <v>0</v>
      </c>
      <c r="AI1416">
        <v>3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1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5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47</v>
      </c>
    </row>
    <row r="1417" spans="1:76" x14ac:dyDescent="0.25">
      <c r="A1417" t="s">
        <v>3415</v>
      </c>
      <c r="B1417" s="1">
        <v>202611</v>
      </c>
      <c r="C1417" s="1">
        <v>57874</v>
      </c>
      <c r="D1417" s="6" t="s">
        <v>2219</v>
      </c>
      <c r="E1417" s="6">
        <v>343</v>
      </c>
      <c r="F1417" s="1">
        <v>502</v>
      </c>
      <c r="G1417" s="3" t="s">
        <v>2281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34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3</v>
      </c>
      <c r="AD1417">
        <v>1</v>
      </c>
      <c r="AE1417">
        <v>0</v>
      </c>
      <c r="AF1417">
        <v>0</v>
      </c>
      <c r="AG1417">
        <v>0</v>
      </c>
      <c r="AH1417">
        <v>0</v>
      </c>
      <c r="AI1417">
        <v>3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1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5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47</v>
      </c>
    </row>
    <row r="1418" spans="1:76" x14ac:dyDescent="0.25">
      <c r="A1418" t="s">
        <v>3415</v>
      </c>
      <c r="B1418" s="1">
        <v>202611</v>
      </c>
      <c r="C1418" s="1">
        <v>57967</v>
      </c>
      <c r="D1418" s="5" t="s">
        <v>2219</v>
      </c>
      <c r="E1418" s="5">
        <v>342</v>
      </c>
      <c r="F1418" s="1">
        <v>501</v>
      </c>
      <c r="G1418" s="3" t="s">
        <v>2264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3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4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3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11</v>
      </c>
    </row>
    <row r="1419" spans="1:76" x14ac:dyDescent="0.25">
      <c r="A1419" t="s">
        <v>3415</v>
      </c>
      <c r="B1419" s="1">
        <v>202611</v>
      </c>
      <c r="C1419" s="1">
        <v>57969</v>
      </c>
      <c r="D1419" s="5" t="s">
        <v>2219</v>
      </c>
      <c r="E1419" s="5">
        <v>342</v>
      </c>
      <c r="F1419" s="1">
        <v>503</v>
      </c>
      <c r="G1419" s="3" t="s">
        <v>2265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3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4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1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3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11</v>
      </c>
    </row>
    <row r="1420" spans="1:76" x14ac:dyDescent="0.25">
      <c r="A1420" t="s">
        <v>3415</v>
      </c>
      <c r="B1420" s="1">
        <v>202611</v>
      </c>
      <c r="C1420" s="1">
        <v>57972</v>
      </c>
      <c r="D1420" s="5" t="s">
        <v>2219</v>
      </c>
      <c r="E1420" s="5">
        <v>342</v>
      </c>
      <c r="F1420" s="1">
        <v>505</v>
      </c>
      <c r="G1420" s="3" t="s">
        <v>2266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3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4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3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11</v>
      </c>
    </row>
    <row r="1421" spans="1:76" x14ac:dyDescent="0.25">
      <c r="A1421" t="s">
        <v>3415</v>
      </c>
      <c r="B1421" s="1">
        <v>202611</v>
      </c>
      <c r="C1421" s="1">
        <v>58249</v>
      </c>
      <c r="D1421" s="5" t="s">
        <v>2219</v>
      </c>
      <c r="E1421" s="5">
        <v>342</v>
      </c>
      <c r="F1421" s="1">
        <v>509</v>
      </c>
      <c r="G1421" s="3" t="s">
        <v>2267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3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4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1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3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11</v>
      </c>
    </row>
    <row r="1422" spans="1:76" x14ac:dyDescent="0.25">
      <c r="A1422" t="s">
        <v>3415</v>
      </c>
      <c r="B1422" s="1">
        <v>202611</v>
      </c>
      <c r="C1422" s="1">
        <v>58253</v>
      </c>
      <c r="D1422" s="5" t="s">
        <v>2219</v>
      </c>
      <c r="E1422" s="5">
        <v>342</v>
      </c>
      <c r="F1422" s="1">
        <v>511</v>
      </c>
      <c r="G1422" s="3" t="s">
        <v>2268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4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3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11</v>
      </c>
    </row>
    <row r="1423" spans="1:76" x14ac:dyDescent="0.25">
      <c r="A1423" t="s">
        <v>3415</v>
      </c>
      <c r="B1423" s="1">
        <v>202611</v>
      </c>
      <c r="C1423" s="1">
        <v>57966</v>
      </c>
      <c r="D1423" s="5" t="s">
        <v>2219</v>
      </c>
      <c r="E1423" s="5">
        <v>342</v>
      </c>
      <c r="F1423" s="1">
        <v>500</v>
      </c>
      <c r="G1423" s="3" t="s">
        <v>2269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3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4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1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3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11</v>
      </c>
    </row>
    <row r="1424" spans="1:76" x14ac:dyDescent="0.25">
      <c r="A1424" t="s">
        <v>3415</v>
      </c>
      <c r="B1424" s="1">
        <v>202611</v>
      </c>
      <c r="C1424" s="1">
        <v>57968</v>
      </c>
      <c r="D1424" s="5" t="s">
        <v>2219</v>
      </c>
      <c r="E1424" s="5">
        <v>342</v>
      </c>
      <c r="F1424" s="1">
        <v>502</v>
      </c>
      <c r="G1424" s="3" t="s">
        <v>2270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3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4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1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3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11</v>
      </c>
    </row>
    <row r="1425" spans="1:76" x14ac:dyDescent="0.25">
      <c r="A1425" t="s">
        <v>3415</v>
      </c>
      <c r="B1425" s="1">
        <v>202611</v>
      </c>
      <c r="C1425" s="1">
        <v>57970</v>
      </c>
      <c r="D1425" s="5" t="s">
        <v>2219</v>
      </c>
      <c r="E1425" s="5">
        <v>342</v>
      </c>
      <c r="F1425" s="1">
        <v>504</v>
      </c>
      <c r="G1425" s="3" t="s">
        <v>2271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3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4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3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11</v>
      </c>
    </row>
    <row r="1426" spans="1:76" x14ac:dyDescent="0.25">
      <c r="A1426" t="s">
        <v>3415</v>
      </c>
      <c r="B1426" s="1">
        <v>202611</v>
      </c>
      <c r="C1426" s="1">
        <v>57971</v>
      </c>
      <c r="D1426" s="5" t="s">
        <v>2219</v>
      </c>
      <c r="E1426" s="5">
        <v>342</v>
      </c>
      <c r="F1426" s="1">
        <v>506</v>
      </c>
      <c r="G1426" s="3" t="s">
        <v>2272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3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4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1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3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11</v>
      </c>
    </row>
    <row r="1427" spans="1:76" x14ac:dyDescent="0.25">
      <c r="A1427" t="s">
        <v>3415</v>
      </c>
      <c r="B1427" s="1">
        <v>202611</v>
      </c>
      <c r="C1427" s="1">
        <v>57973</v>
      </c>
      <c r="D1427" s="5" t="s">
        <v>2219</v>
      </c>
      <c r="E1427" s="5">
        <v>342</v>
      </c>
      <c r="F1427" s="1">
        <v>508</v>
      </c>
      <c r="G1427" s="3" t="s">
        <v>2273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3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4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1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3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11</v>
      </c>
    </row>
    <row r="1428" spans="1:76" x14ac:dyDescent="0.25">
      <c r="A1428" t="s">
        <v>3415</v>
      </c>
      <c r="B1428" s="1">
        <v>202611</v>
      </c>
      <c r="C1428" s="1">
        <v>58254</v>
      </c>
      <c r="D1428" s="4" t="s">
        <v>2219</v>
      </c>
      <c r="E1428" s="4">
        <v>341</v>
      </c>
      <c r="F1428" s="1">
        <v>501</v>
      </c>
      <c r="G1428" s="3" t="s">
        <v>2262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3</v>
      </c>
      <c r="P1428">
        <v>0</v>
      </c>
      <c r="Q1428">
        <v>0</v>
      </c>
      <c r="R1428">
        <v>0</v>
      </c>
      <c r="S1428">
        <v>1</v>
      </c>
      <c r="T1428">
        <v>0</v>
      </c>
      <c r="U1428">
        <v>0</v>
      </c>
      <c r="V1428">
        <v>5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4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1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2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17</v>
      </c>
    </row>
    <row r="1429" spans="1:76" x14ac:dyDescent="0.25">
      <c r="A1429" t="s">
        <v>3415</v>
      </c>
      <c r="B1429" s="1">
        <v>202611</v>
      </c>
      <c r="C1429" s="1">
        <v>57964</v>
      </c>
      <c r="D1429" s="4" t="s">
        <v>2219</v>
      </c>
      <c r="E1429" s="4">
        <v>341</v>
      </c>
      <c r="F1429" s="1">
        <v>500</v>
      </c>
      <c r="G1429" s="3" t="s">
        <v>2263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2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2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4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1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1</v>
      </c>
      <c r="AU1429">
        <v>0</v>
      </c>
      <c r="AV1429">
        <v>0</v>
      </c>
      <c r="AW1429">
        <v>1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1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13</v>
      </c>
    </row>
    <row r="1430" spans="1:76" x14ac:dyDescent="0.25">
      <c r="A1430" t="s">
        <v>3415</v>
      </c>
      <c r="B1430" s="1">
        <v>202611</v>
      </c>
      <c r="C1430" s="1">
        <v>57617</v>
      </c>
      <c r="D1430" s="4" t="s">
        <v>2219</v>
      </c>
      <c r="E1430" s="4">
        <v>340</v>
      </c>
      <c r="F1430" s="1" t="s">
        <v>141</v>
      </c>
      <c r="G1430" s="3" t="s">
        <v>2259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2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2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4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1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1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12</v>
      </c>
    </row>
    <row r="1431" spans="1:76" x14ac:dyDescent="0.25">
      <c r="A1431" t="s">
        <v>3415</v>
      </c>
      <c r="B1431" s="1">
        <v>202611</v>
      </c>
      <c r="C1431" s="1">
        <v>57876</v>
      </c>
      <c r="D1431" s="4" t="s">
        <v>2219</v>
      </c>
      <c r="E1431" s="4">
        <v>340</v>
      </c>
      <c r="F1431" s="1">
        <v>500</v>
      </c>
      <c r="G1431" s="3" t="s">
        <v>2260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2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2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4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1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1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2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13</v>
      </c>
    </row>
    <row r="1432" spans="1:76" x14ac:dyDescent="0.25">
      <c r="A1432" t="s">
        <v>3415</v>
      </c>
      <c r="B1432" s="1">
        <v>202611</v>
      </c>
      <c r="C1432" s="1">
        <v>57963</v>
      </c>
      <c r="D1432" s="4" t="s">
        <v>2219</v>
      </c>
      <c r="E1432" s="4">
        <v>340</v>
      </c>
      <c r="F1432" s="1">
        <v>501</v>
      </c>
      <c r="G1432" s="3" t="s">
        <v>2261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2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2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4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1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1</v>
      </c>
      <c r="AU1432">
        <v>0</v>
      </c>
      <c r="AV1432">
        <v>0</v>
      </c>
      <c r="AW1432">
        <v>1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1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13</v>
      </c>
    </row>
    <row r="1433" spans="1:76" x14ac:dyDescent="0.25">
      <c r="A1433" t="s">
        <v>3415</v>
      </c>
      <c r="B1433" s="1">
        <v>202611</v>
      </c>
      <c r="C1433" s="1">
        <v>58498</v>
      </c>
      <c r="D1433" s="4" t="s">
        <v>2219</v>
      </c>
      <c r="E1433" s="4">
        <v>332</v>
      </c>
      <c r="F1433" s="1">
        <v>522</v>
      </c>
      <c r="G1433" s="3" t="s">
        <v>2236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3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3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2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11</v>
      </c>
    </row>
    <row r="1434" spans="1:76" x14ac:dyDescent="0.25">
      <c r="A1434" t="s">
        <v>3415</v>
      </c>
      <c r="B1434" s="1">
        <v>202611</v>
      </c>
      <c r="C1434" s="1">
        <v>57908</v>
      </c>
      <c r="D1434" s="4" t="s">
        <v>2219</v>
      </c>
      <c r="E1434" s="4">
        <v>332</v>
      </c>
      <c r="F1434" s="1">
        <v>502</v>
      </c>
      <c r="G1434" s="3" t="s">
        <v>2237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3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3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1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2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11</v>
      </c>
    </row>
    <row r="1435" spans="1:76" x14ac:dyDescent="0.25">
      <c r="A1435" t="s">
        <v>3415</v>
      </c>
      <c r="B1435" s="1">
        <v>202611</v>
      </c>
      <c r="C1435" s="1">
        <v>58256</v>
      </c>
      <c r="D1435" s="4" t="s">
        <v>2219</v>
      </c>
      <c r="E1435" s="4">
        <v>332</v>
      </c>
      <c r="F1435" s="1">
        <v>517</v>
      </c>
      <c r="G1435" s="3" t="s">
        <v>2238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2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3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2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10</v>
      </c>
    </row>
    <row r="1436" spans="1:76" x14ac:dyDescent="0.25">
      <c r="A1436" t="s">
        <v>3415</v>
      </c>
      <c r="B1436" s="1">
        <v>202611</v>
      </c>
      <c r="C1436" s="1">
        <v>58258</v>
      </c>
      <c r="D1436" s="4" t="s">
        <v>2219</v>
      </c>
      <c r="E1436" s="4">
        <v>332</v>
      </c>
      <c r="F1436" s="1">
        <v>518</v>
      </c>
      <c r="G1436" s="3" t="s">
        <v>2239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2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3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1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2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10</v>
      </c>
    </row>
    <row r="1437" spans="1:76" x14ac:dyDescent="0.25">
      <c r="A1437" t="s">
        <v>3415</v>
      </c>
      <c r="B1437" s="1">
        <v>202611</v>
      </c>
      <c r="C1437" s="1">
        <v>58260</v>
      </c>
      <c r="D1437" s="4" t="s">
        <v>2219</v>
      </c>
      <c r="E1437" s="4">
        <v>332</v>
      </c>
      <c r="F1437" s="1">
        <v>519</v>
      </c>
      <c r="G1437" s="3" t="s">
        <v>2240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2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3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1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2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10</v>
      </c>
    </row>
    <row r="1438" spans="1:76" x14ac:dyDescent="0.25">
      <c r="A1438" t="s">
        <v>3415</v>
      </c>
      <c r="B1438" s="1">
        <v>202611</v>
      </c>
      <c r="C1438" s="1">
        <v>57909</v>
      </c>
      <c r="D1438" s="4" t="s">
        <v>2219</v>
      </c>
      <c r="E1438" s="4">
        <v>332</v>
      </c>
      <c r="F1438" s="1">
        <v>503</v>
      </c>
      <c r="G1438" s="3" t="s">
        <v>2241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3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3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1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2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11</v>
      </c>
    </row>
    <row r="1439" spans="1:76" x14ac:dyDescent="0.25">
      <c r="A1439" t="s">
        <v>3415</v>
      </c>
      <c r="B1439" s="1">
        <v>202611</v>
      </c>
      <c r="C1439" s="1">
        <v>58263</v>
      </c>
      <c r="D1439" s="4" t="s">
        <v>2219</v>
      </c>
      <c r="E1439" s="4">
        <v>332</v>
      </c>
      <c r="F1439" s="1">
        <v>521</v>
      </c>
      <c r="G1439" s="3" t="s">
        <v>2242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2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1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3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2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10</v>
      </c>
    </row>
    <row r="1440" spans="1:76" x14ac:dyDescent="0.25">
      <c r="A1440" t="s">
        <v>3415</v>
      </c>
      <c r="B1440" s="1">
        <v>202611</v>
      </c>
      <c r="C1440" s="1">
        <v>58261</v>
      </c>
      <c r="D1440" s="4" t="s">
        <v>2219</v>
      </c>
      <c r="E1440" s="4">
        <v>332</v>
      </c>
      <c r="F1440" s="1">
        <v>520</v>
      </c>
      <c r="G1440" s="3" t="s">
        <v>2243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2</v>
      </c>
      <c r="P1440">
        <v>0</v>
      </c>
      <c r="Q1440">
        <v>0</v>
      </c>
      <c r="R1440">
        <v>0</v>
      </c>
      <c r="S1440">
        <v>1</v>
      </c>
      <c r="T1440">
        <v>0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3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2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10</v>
      </c>
    </row>
    <row r="1441" spans="1:76" x14ac:dyDescent="0.25">
      <c r="A1441" t="s">
        <v>3415</v>
      </c>
      <c r="B1441" s="1">
        <v>202611</v>
      </c>
      <c r="C1441" s="1">
        <v>57911</v>
      </c>
      <c r="D1441" s="4" t="s">
        <v>2219</v>
      </c>
      <c r="E1441" s="4">
        <v>332</v>
      </c>
      <c r="F1441" s="1">
        <v>505</v>
      </c>
      <c r="G1441" s="3" t="s">
        <v>2244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3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3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1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2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11</v>
      </c>
    </row>
    <row r="1442" spans="1:76" x14ac:dyDescent="0.25">
      <c r="A1442" t="s">
        <v>3415</v>
      </c>
      <c r="B1442" s="1">
        <v>202611</v>
      </c>
      <c r="C1442" s="1">
        <v>57913</v>
      </c>
      <c r="D1442" s="4" t="s">
        <v>2219</v>
      </c>
      <c r="E1442" s="4">
        <v>332</v>
      </c>
      <c r="F1442" s="1">
        <v>507</v>
      </c>
      <c r="G1442" s="3" t="s">
        <v>2245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3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3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2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11</v>
      </c>
    </row>
    <row r="1443" spans="1:76" x14ac:dyDescent="0.25">
      <c r="A1443" t="s">
        <v>3415</v>
      </c>
      <c r="B1443" s="1">
        <v>202611</v>
      </c>
      <c r="C1443" s="1">
        <v>57914</v>
      </c>
      <c r="D1443" s="4" t="s">
        <v>2219</v>
      </c>
      <c r="E1443" s="4">
        <v>332</v>
      </c>
      <c r="F1443" s="1">
        <v>508</v>
      </c>
      <c r="G1443" s="3" t="s">
        <v>2246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3</v>
      </c>
      <c r="P1443">
        <v>0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1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3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2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11</v>
      </c>
    </row>
    <row r="1444" spans="1:76" x14ac:dyDescent="0.25">
      <c r="A1444" t="s">
        <v>3415</v>
      </c>
      <c r="B1444" s="1">
        <v>202611</v>
      </c>
      <c r="C1444" s="1">
        <v>57916</v>
      </c>
      <c r="D1444" s="4" t="s">
        <v>2219</v>
      </c>
      <c r="E1444" s="4">
        <v>332</v>
      </c>
      <c r="F1444" s="1">
        <v>510</v>
      </c>
      <c r="G1444" s="3" t="s">
        <v>2247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3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3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1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2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11</v>
      </c>
    </row>
    <row r="1445" spans="1:76" x14ac:dyDescent="0.25">
      <c r="A1445" t="s">
        <v>3415</v>
      </c>
      <c r="B1445" s="1">
        <v>202611</v>
      </c>
      <c r="C1445" s="1">
        <v>57918</v>
      </c>
      <c r="D1445" s="4" t="s">
        <v>2219</v>
      </c>
      <c r="E1445" s="4">
        <v>332</v>
      </c>
      <c r="F1445" s="1">
        <v>512</v>
      </c>
      <c r="G1445" s="3" t="s">
        <v>2248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3</v>
      </c>
      <c r="P1445">
        <v>0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3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1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2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11</v>
      </c>
    </row>
    <row r="1446" spans="1:76" x14ac:dyDescent="0.25">
      <c r="A1446" t="s">
        <v>3415</v>
      </c>
      <c r="B1446" s="1">
        <v>202611</v>
      </c>
      <c r="C1446" s="1">
        <v>57920</v>
      </c>
      <c r="D1446" s="4" t="s">
        <v>2219</v>
      </c>
      <c r="E1446" s="4">
        <v>332</v>
      </c>
      <c r="F1446" s="1">
        <v>514</v>
      </c>
      <c r="G1446" s="3" t="s">
        <v>2249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3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0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3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1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2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11</v>
      </c>
    </row>
    <row r="1447" spans="1:76" x14ac:dyDescent="0.25">
      <c r="A1447" t="s">
        <v>3415</v>
      </c>
      <c r="B1447" s="1">
        <v>202611</v>
      </c>
      <c r="C1447" s="1">
        <v>57922</v>
      </c>
      <c r="D1447" s="4" t="s">
        <v>2219</v>
      </c>
      <c r="E1447" s="4">
        <v>332</v>
      </c>
      <c r="F1447" s="1">
        <v>516</v>
      </c>
      <c r="G1447" s="3" t="s">
        <v>2250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3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1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3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2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11</v>
      </c>
    </row>
    <row r="1448" spans="1:76" x14ac:dyDescent="0.25">
      <c r="A1448" t="s">
        <v>3415</v>
      </c>
      <c r="B1448" s="1">
        <v>202611</v>
      </c>
      <c r="C1448" s="1">
        <v>57906</v>
      </c>
      <c r="D1448" s="4" t="s">
        <v>2219</v>
      </c>
      <c r="E1448" s="4">
        <v>332</v>
      </c>
      <c r="F1448" s="1">
        <v>500</v>
      </c>
      <c r="G1448" s="3" t="s">
        <v>2251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3</v>
      </c>
      <c r="P1448">
        <v>0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3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1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2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11</v>
      </c>
    </row>
    <row r="1449" spans="1:76" x14ac:dyDescent="0.25">
      <c r="A1449" t="s">
        <v>3415</v>
      </c>
      <c r="B1449" s="1">
        <v>202611</v>
      </c>
      <c r="C1449" s="1">
        <v>57907</v>
      </c>
      <c r="D1449" s="4" t="s">
        <v>2219</v>
      </c>
      <c r="E1449" s="4">
        <v>332</v>
      </c>
      <c r="F1449" s="1">
        <v>501</v>
      </c>
      <c r="G1449" s="3" t="s">
        <v>2252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3</v>
      </c>
      <c r="P1449">
        <v>0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1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3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1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2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11</v>
      </c>
    </row>
    <row r="1450" spans="1:76" x14ac:dyDescent="0.25">
      <c r="A1450" t="s">
        <v>3415</v>
      </c>
      <c r="B1450" s="1">
        <v>202611</v>
      </c>
      <c r="C1450" s="1">
        <v>57910</v>
      </c>
      <c r="D1450" s="4" t="s">
        <v>2219</v>
      </c>
      <c r="E1450" s="4">
        <v>332</v>
      </c>
      <c r="F1450" s="1">
        <v>504</v>
      </c>
      <c r="G1450" s="3" t="s">
        <v>2253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3</v>
      </c>
      <c r="P1450">
        <v>0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1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3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1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2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11</v>
      </c>
    </row>
    <row r="1451" spans="1:76" x14ac:dyDescent="0.25">
      <c r="A1451" t="s">
        <v>3415</v>
      </c>
      <c r="B1451" s="1">
        <v>202611</v>
      </c>
      <c r="C1451" s="1">
        <v>57912</v>
      </c>
      <c r="D1451" s="4" t="s">
        <v>2219</v>
      </c>
      <c r="E1451" s="4">
        <v>332</v>
      </c>
      <c r="F1451" s="1">
        <v>506</v>
      </c>
      <c r="G1451" s="3" t="s">
        <v>2254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3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1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3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1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2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11</v>
      </c>
    </row>
    <row r="1452" spans="1:76" x14ac:dyDescent="0.25">
      <c r="A1452" t="s">
        <v>3415</v>
      </c>
      <c r="B1452" s="1">
        <v>202611</v>
      </c>
      <c r="C1452" s="1">
        <v>57915</v>
      </c>
      <c r="D1452" s="4" t="s">
        <v>2219</v>
      </c>
      <c r="E1452" s="4">
        <v>332</v>
      </c>
      <c r="F1452" s="1">
        <v>509</v>
      </c>
      <c r="G1452" s="3" t="s">
        <v>2255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3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3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1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2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11</v>
      </c>
    </row>
    <row r="1453" spans="1:76" x14ac:dyDescent="0.25">
      <c r="A1453" t="s">
        <v>3415</v>
      </c>
      <c r="B1453" s="1">
        <v>202611</v>
      </c>
      <c r="C1453" s="1">
        <v>57917</v>
      </c>
      <c r="D1453" s="4" t="s">
        <v>2219</v>
      </c>
      <c r="E1453" s="4">
        <v>332</v>
      </c>
      <c r="F1453" s="1">
        <v>511</v>
      </c>
      <c r="G1453" s="3" t="s">
        <v>2256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3</v>
      </c>
      <c r="P1453">
        <v>0</v>
      </c>
      <c r="Q1453">
        <v>0</v>
      </c>
      <c r="R1453">
        <v>0</v>
      </c>
      <c r="S1453">
        <v>1</v>
      </c>
      <c r="T1453">
        <v>0</v>
      </c>
      <c r="U1453">
        <v>0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3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1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2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11</v>
      </c>
    </row>
    <row r="1454" spans="1:76" x14ac:dyDescent="0.25">
      <c r="A1454" t="s">
        <v>3415</v>
      </c>
      <c r="B1454" s="1">
        <v>202611</v>
      </c>
      <c r="C1454" s="1">
        <v>57919</v>
      </c>
      <c r="D1454" s="4" t="s">
        <v>2219</v>
      </c>
      <c r="E1454" s="4">
        <v>332</v>
      </c>
      <c r="F1454" s="1">
        <v>513</v>
      </c>
      <c r="G1454" s="3" t="s">
        <v>2257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3</v>
      </c>
      <c r="P1454">
        <v>0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3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1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2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11</v>
      </c>
    </row>
    <row r="1455" spans="1:76" x14ac:dyDescent="0.25">
      <c r="A1455" t="s">
        <v>3415</v>
      </c>
      <c r="B1455" s="1">
        <v>202611</v>
      </c>
      <c r="C1455" s="1">
        <v>57921</v>
      </c>
      <c r="D1455" s="4" t="s">
        <v>2219</v>
      </c>
      <c r="E1455" s="4">
        <v>332</v>
      </c>
      <c r="F1455" s="1">
        <v>515</v>
      </c>
      <c r="G1455" s="3" t="s">
        <v>2258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3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3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2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11</v>
      </c>
    </row>
    <row r="1456" spans="1:76" x14ac:dyDescent="0.25">
      <c r="A1456" t="s">
        <v>3415</v>
      </c>
      <c r="B1456" s="1">
        <v>202611</v>
      </c>
      <c r="C1456" s="1">
        <v>57616</v>
      </c>
      <c r="D1456" s="4" t="s">
        <v>2219</v>
      </c>
      <c r="E1456" s="4">
        <v>330</v>
      </c>
      <c r="F1456" s="1" t="s">
        <v>141</v>
      </c>
      <c r="G1456" s="3" t="s">
        <v>2229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2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3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1</v>
      </c>
      <c r="AU1456">
        <v>0</v>
      </c>
      <c r="AV1456">
        <v>0</v>
      </c>
      <c r="AW1456">
        <v>4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1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12</v>
      </c>
    </row>
    <row r="1457" spans="1:76" x14ac:dyDescent="0.25">
      <c r="A1457" t="s">
        <v>3415</v>
      </c>
      <c r="B1457" s="1">
        <v>202611</v>
      </c>
      <c r="C1457" s="1">
        <v>60393</v>
      </c>
      <c r="D1457" s="4" t="s">
        <v>2219</v>
      </c>
      <c r="E1457" s="4">
        <v>330</v>
      </c>
      <c r="F1457" s="1">
        <v>506</v>
      </c>
      <c r="G1457" s="3" t="s">
        <v>2230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2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3</v>
      </c>
      <c r="AD1457">
        <v>1</v>
      </c>
      <c r="AE1457">
        <v>0</v>
      </c>
      <c r="AF1457">
        <v>0</v>
      </c>
      <c r="AG1457">
        <v>0</v>
      </c>
      <c r="AH1457">
        <v>0</v>
      </c>
      <c r="AI1457">
        <v>1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1</v>
      </c>
      <c r="AU1457">
        <v>0</v>
      </c>
      <c r="AV1457">
        <v>0</v>
      </c>
      <c r="AW1457">
        <v>4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1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13</v>
      </c>
    </row>
    <row r="1458" spans="1:76" x14ac:dyDescent="0.25">
      <c r="A1458" t="s">
        <v>3415</v>
      </c>
      <c r="B1458" s="1">
        <v>202611</v>
      </c>
      <c r="C1458" s="1">
        <v>57877</v>
      </c>
      <c r="D1458" s="4" t="s">
        <v>2219</v>
      </c>
      <c r="E1458" s="4">
        <v>330</v>
      </c>
      <c r="F1458" s="1">
        <v>500</v>
      </c>
      <c r="G1458" s="3" t="s">
        <v>2231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2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3</v>
      </c>
      <c r="AD1458">
        <v>1</v>
      </c>
      <c r="AE1458">
        <v>0</v>
      </c>
      <c r="AF1458">
        <v>0</v>
      </c>
      <c r="AG1458">
        <v>0</v>
      </c>
      <c r="AH1458">
        <v>0</v>
      </c>
      <c r="AI1458">
        <v>1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1</v>
      </c>
      <c r="AU1458">
        <v>0</v>
      </c>
      <c r="AV1458">
        <v>0</v>
      </c>
      <c r="AW1458">
        <v>4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13</v>
      </c>
    </row>
    <row r="1459" spans="1:76" x14ac:dyDescent="0.25">
      <c r="A1459" t="s">
        <v>3415</v>
      </c>
      <c r="B1459" s="1">
        <v>202611</v>
      </c>
      <c r="C1459" s="1">
        <v>57878</v>
      </c>
      <c r="D1459" s="4" t="s">
        <v>2219</v>
      </c>
      <c r="E1459" s="4">
        <v>330</v>
      </c>
      <c r="F1459" s="1">
        <v>501</v>
      </c>
      <c r="G1459" s="3" t="s">
        <v>2232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2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3</v>
      </c>
      <c r="AD1459">
        <v>1</v>
      </c>
      <c r="AE1459">
        <v>0</v>
      </c>
      <c r="AF1459">
        <v>0</v>
      </c>
      <c r="AG1459">
        <v>0</v>
      </c>
      <c r="AH1459">
        <v>0</v>
      </c>
      <c r="AI1459">
        <v>1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1</v>
      </c>
      <c r="AU1459">
        <v>0</v>
      </c>
      <c r="AV1459">
        <v>0</v>
      </c>
      <c r="AW1459">
        <v>4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1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13</v>
      </c>
    </row>
    <row r="1460" spans="1:76" x14ac:dyDescent="0.25">
      <c r="A1460" t="s">
        <v>3415</v>
      </c>
      <c r="B1460" s="1">
        <v>202611</v>
      </c>
      <c r="C1460" s="1">
        <v>57899</v>
      </c>
      <c r="D1460" s="4" t="s">
        <v>2219</v>
      </c>
      <c r="E1460" s="4">
        <v>330</v>
      </c>
      <c r="F1460" s="1">
        <v>502</v>
      </c>
      <c r="G1460" s="3" t="s">
        <v>2233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2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3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1</v>
      </c>
      <c r="AU1460">
        <v>0</v>
      </c>
      <c r="AV1460">
        <v>0</v>
      </c>
      <c r="AW1460">
        <v>4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1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12</v>
      </c>
    </row>
    <row r="1461" spans="1:76" x14ac:dyDescent="0.25">
      <c r="A1461" t="s">
        <v>3415</v>
      </c>
      <c r="B1461" s="1">
        <v>202611</v>
      </c>
      <c r="C1461" s="1">
        <v>57900</v>
      </c>
      <c r="D1461" s="4" t="s">
        <v>2219</v>
      </c>
      <c r="E1461" s="4">
        <v>330</v>
      </c>
      <c r="F1461" s="1">
        <v>503</v>
      </c>
      <c r="G1461" s="3" t="s">
        <v>2234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2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3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1</v>
      </c>
      <c r="AU1461">
        <v>0</v>
      </c>
      <c r="AV1461">
        <v>0</v>
      </c>
      <c r="AW1461">
        <v>4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12</v>
      </c>
    </row>
    <row r="1462" spans="1:76" x14ac:dyDescent="0.25">
      <c r="A1462" t="s">
        <v>3415</v>
      </c>
      <c r="B1462" s="1">
        <v>202611</v>
      </c>
      <c r="C1462" s="1">
        <v>57901</v>
      </c>
      <c r="D1462" s="4" t="s">
        <v>2219</v>
      </c>
      <c r="E1462" s="4">
        <v>330</v>
      </c>
      <c r="F1462" s="1">
        <v>504</v>
      </c>
      <c r="G1462" s="3" t="s">
        <v>2235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2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3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1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1</v>
      </c>
      <c r="AU1462">
        <v>0</v>
      </c>
      <c r="AV1462">
        <v>0</v>
      </c>
      <c r="AW1462">
        <v>4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1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12</v>
      </c>
    </row>
    <row r="1463" spans="1:76" x14ac:dyDescent="0.25">
      <c r="A1463" t="s">
        <v>3415</v>
      </c>
      <c r="B1463" s="1">
        <v>202611</v>
      </c>
      <c r="C1463" s="1">
        <v>58264</v>
      </c>
      <c r="D1463" s="4" t="s">
        <v>2219</v>
      </c>
      <c r="E1463" s="4">
        <v>319</v>
      </c>
      <c r="F1463" s="1">
        <v>501</v>
      </c>
      <c r="G1463" s="3" t="s">
        <v>2225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3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4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1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10</v>
      </c>
    </row>
    <row r="1464" spans="1:76" x14ac:dyDescent="0.25">
      <c r="A1464" t="s">
        <v>3415</v>
      </c>
      <c r="B1464" s="1">
        <v>202611</v>
      </c>
      <c r="C1464" s="1">
        <v>58265</v>
      </c>
      <c r="D1464" s="4" t="s">
        <v>2219</v>
      </c>
      <c r="E1464" s="4">
        <v>319</v>
      </c>
      <c r="F1464" s="1">
        <v>201</v>
      </c>
      <c r="G1464" s="3" t="s">
        <v>2226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3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4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1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1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10</v>
      </c>
    </row>
    <row r="1465" spans="1:76" x14ac:dyDescent="0.25">
      <c r="A1465" t="s">
        <v>3415</v>
      </c>
      <c r="B1465" s="1">
        <v>202611</v>
      </c>
      <c r="C1465" s="1">
        <v>57897</v>
      </c>
      <c r="D1465" s="4" t="s">
        <v>2219</v>
      </c>
      <c r="E1465" s="4">
        <v>319</v>
      </c>
      <c r="F1465" s="1">
        <v>500</v>
      </c>
      <c r="G1465" s="3" t="s">
        <v>2227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2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4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1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8</v>
      </c>
    </row>
    <row r="1466" spans="1:76" x14ac:dyDescent="0.25">
      <c r="A1466" t="s">
        <v>3415</v>
      </c>
      <c r="B1466" s="1">
        <v>202611</v>
      </c>
      <c r="C1466" s="1">
        <v>57898</v>
      </c>
      <c r="D1466" s="4" t="s">
        <v>2219</v>
      </c>
      <c r="E1466" s="4">
        <v>319</v>
      </c>
      <c r="F1466" s="1">
        <v>200</v>
      </c>
      <c r="G1466" s="3" t="s">
        <v>2228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2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4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1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8</v>
      </c>
    </row>
    <row r="1467" spans="1:76" x14ac:dyDescent="0.25">
      <c r="A1467" t="s">
        <v>3415</v>
      </c>
      <c r="B1467" s="1">
        <v>202611</v>
      </c>
      <c r="C1467" s="1">
        <v>57619</v>
      </c>
      <c r="D1467" s="4" t="s">
        <v>2219</v>
      </c>
      <c r="E1467" s="4">
        <v>318</v>
      </c>
      <c r="F1467" s="1" t="s">
        <v>141</v>
      </c>
      <c r="G1467" s="3" t="s">
        <v>2221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6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6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1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4</v>
      </c>
      <c r="BK1467">
        <v>1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18</v>
      </c>
    </row>
    <row r="1468" spans="1:76" x14ac:dyDescent="0.25">
      <c r="A1468" t="s">
        <v>3415</v>
      </c>
      <c r="B1468" s="1">
        <v>202611</v>
      </c>
      <c r="C1468" s="1">
        <v>57875</v>
      </c>
      <c r="D1468" s="4" t="s">
        <v>2219</v>
      </c>
      <c r="E1468" s="4">
        <v>318</v>
      </c>
      <c r="F1468" s="1">
        <v>500</v>
      </c>
      <c r="G1468" s="3" t="s">
        <v>2222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1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1</v>
      </c>
    </row>
    <row r="1469" spans="1:76" x14ac:dyDescent="0.25">
      <c r="A1469" t="s">
        <v>3415</v>
      </c>
      <c r="B1469" s="1">
        <v>202611</v>
      </c>
      <c r="C1469" s="1">
        <v>57895</v>
      </c>
      <c r="D1469" s="4" t="s">
        <v>2219</v>
      </c>
      <c r="E1469" s="4">
        <v>318</v>
      </c>
      <c r="F1469" s="1">
        <v>501</v>
      </c>
      <c r="G1469" s="3" t="s">
        <v>2223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2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4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1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5</v>
      </c>
      <c r="BK1469">
        <v>1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13</v>
      </c>
    </row>
    <row r="1470" spans="1:76" x14ac:dyDescent="0.25">
      <c r="A1470" t="s">
        <v>3415</v>
      </c>
      <c r="B1470" s="1">
        <v>202611</v>
      </c>
      <c r="C1470" s="1">
        <v>57896</v>
      </c>
      <c r="D1470" s="4" t="s">
        <v>2219</v>
      </c>
      <c r="E1470" s="4">
        <v>318</v>
      </c>
      <c r="F1470" s="1">
        <v>201</v>
      </c>
      <c r="G1470" s="3" t="s">
        <v>2224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4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1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5</v>
      </c>
      <c r="BK1470">
        <v>1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13</v>
      </c>
    </row>
    <row r="1471" spans="1:76" x14ac:dyDescent="0.25">
      <c r="A1471" t="s">
        <v>3415</v>
      </c>
      <c r="B1471" s="1">
        <v>202611</v>
      </c>
      <c r="C1471" s="1">
        <v>57787</v>
      </c>
      <c r="D1471" s="4" t="s">
        <v>2219</v>
      </c>
      <c r="E1471" s="4">
        <v>315</v>
      </c>
      <c r="F1471" s="1">
        <v>500</v>
      </c>
      <c r="G1471" s="3" t="s">
        <v>2220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5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5</v>
      </c>
      <c r="AD1471">
        <v>1</v>
      </c>
      <c r="AE1471">
        <v>0</v>
      </c>
      <c r="AF1471">
        <v>0</v>
      </c>
      <c r="AG1471">
        <v>0</v>
      </c>
      <c r="AH1471">
        <v>0</v>
      </c>
      <c r="AI1471">
        <v>1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13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3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29</v>
      </c>
    </row>
    <row r="1472" spans="1:76" x14ac:dyDescent="0.25">
      <c r="A1472" t="s">
        <v>3380</v>
      </c>
      <c r="B1472" s="1">
        <v>202611</v>
      </c>
      <c r="C1472" s="1">
        <v>40949</v>
      </c>
      <c r="D1472" s="4" t="s">
        <v>2335</v>
      </c>
      <c r="E1472" s="4">
        <v>475</v>
      </c>
      <c r="F1472" s="1">
        <v>200</v>
      </c>
      <c r="G1472" s="3" t="s">
        <v>2365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2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3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</v>
      </c>
      <c r="AC1472">
        <v>4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5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1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16</v>
      </c>
    </row>
    <row r="1473" spans="1:76" x14ac:dyDescent="0.25">
      <c r="A1473" t="s">
        <v>3380</v>
      </c>
      <c r="B1473" s="1">
        <v>202611</v>
      </c>
      <c r="C1473" s="1">
        <v>58025</v>
      </c>
      <c r="D1473" s="4" t="s">
        <v>2335</v>
      </c>
      <c r="E1473" s="4">
        <v>471</v>
      </c>
      <c r="F1473" s="1">
        <v>500</v>
      </c>
      <c r="G1473" s="3" t="s">
        <v>2364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4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2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55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1</v>
      </c>
      <c r="BK1473">
        <v>1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64</v>
      </c>
    </row>
    <row r="1474" spans="1:76" x14ac:dyDescent="0.25">
      <c r="A1474" t="s">
        <v>3380</v>
      </c>
      <c r="B1474" s="1">
        <v>202611</v>
      </c>
      <c r="C1474" s="1">
        <v>58805</v>
      </c>
      <c r="D1474" s="4" t="s">
        <v>2335</v>
      </c>
      <c r="E1474" s="4">
        <v>454</v>
      </c>
      <c r="F1474" s="1">
        <v>500</v>
      </c>
      <c r="G1474" s="3" t="s">
        <v>2363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2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3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3</v>
      </c>
      <c r="AC1474">
        <v>4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10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2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24</v>
      </c>
    </row>
    <row r="1475" spans="1:76" x14ac:dyDescent="0.25">
      <c r="A1475" t="s">
        <v>3380</v>
      </c>
      <c r="B1475" s="1">
        <v>202611</v>
      </c>
      <c r="C1475" s="1">
        <v>60737</v>
      </c>
      <c r="D1475" s="4" t="s">
        <v>2335</v>
      </c>
      <c r="E1475" s="4">
        <v>440</v>
      </c>
      <c r="F1475" s="1">
        <v>504</v>
      </c>
      <c r="G1475" s="3" t="s">
        <v>2362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2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12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3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2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3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2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24</v>
      </c>
    </row>
    <row r="1476" spans="1:76" x14ac:dyDescent="0.25">
      <c r="A1476" t="s">
        <v>3380</v>
      </c>
      <c r="B1476" s="1">
        <v>202611</v>
      </c>
      <c r="C1476" s="1">
        <v>40947</v>
      </c>
      <c r="D1476" s="6" t="s">
        <v>2335</v>
      </c>
      <c r="E1476" s="6">
        <v>430</v>
      </c>
      <c r="F1476" s="1">
        <v>500</v>
      </c>
      <c r="G1476" s="3" t="s">
        <v>2361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14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4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2</v>
      </c>
      <c r="AD1476">
        <v>2</v>
      </c>
      <c r="AE1476">
        <v>0</v>
      </c>
      <c r="AF1476">
        <v>0</v>
      </c>
      <c r="AG1476">
        <v>0</v>
      </c>
      <c r="AH1476">
        <v>0</v>
      </c>
      <c r="AI1476">
        <v>1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23</v>
      </c>
      <c r="AX1476">
        <v>0</v>
      </c>
      <c r="AY1476">
        <v>0</v>
      </c>
      <c r="AZ1476">
        <v>0</v>
      </c>
      <c r="BA1476">
        <v>1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2</v>
      </c>
      <c r="BK1476">
        <v>1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50</v>
      </c>
    </row>
    <row r="1477" spans="1:76" x14ac:dyDescent="0.25">
      <c r="A1477" t="s">
        <v>3380</v>
      </c>
      <c r="B1477" s="1">
        <v>202611</v>
      </c>
      <c r="C1477" s="1">
        <v>54170</v>
      </c>
      <c r="D1477" s="4" t="s">
        <v>2335</v>
      </c>
      <c r="E1477" s="4">
        <v>412</v>
      </c>
      <c r="F1477" s="1">
        <v>500</v>
      </c>
      <c r="G1477" s="3" t="s">
        <v>2360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14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3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4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1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23</v>
      </c>
    </row>
    <row r="1478" spans="1:76" x14ac:dyDescent="0.25">
      <c r="A1478" t="s">
        <v>3380</v>
      </c>
      <c r="B1478" s="1">
        <v>202611</v>
      </c>
      <c r="C1478" s="1">
        <v>58912</v>
      </c>
      <c r="D1478" s="4" t="s">
        <v>2335</v>
      </c>
      <c r="E1478" s="4">
        <v>409</v>
      </c>
      <c r="F1478" s="1">
        <v>500</v>
      </c>
      <c r="G1478" s="3" t="s">
        <v>2359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2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2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1</v>
      </c>
      <c r="AU1478">
        <v>0</v>
      </c>
      <c r="AV1478">
        <v>0</v>
      </c>
      <c r="AW1478">
        <v>51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57</v>
      </c>
    </row>
    <row r="1479" spans="1:76" x14ac:dyDescent="0.25">
      <c r="A1479" t="s">
        <v>3380</v>
      </c>
      <c r="B1479" s="1">
        <v>202611</v>
      </c>
      <c r="C1479" s="1">
        <v>54171</v>
      </c>
      <c r="D1479" s="4" t="s">
        <v>2335</v>
      </c>
      <c r="E1479" s="4">
        <v>408</v>
      </c>
      <c r="F1479" s="1">
        <v>501</v>
      </c>
      <c r="G1479" s="3" t="s">
        <v>2358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2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4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18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2</v>
      </c>
      <c r="BK1479">
        <v>0</v>
      </c>
      <c r="BL1479">
        <v>0</v>
      </c>
      <c r="BM1479">
        <v>0</v>
      </c>
      <c r="BN1479">
        <v>1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27</v>
      </c>
    </row>
    <row r="1480" spans="1:76" x14ac:dyDescent="0.25">
      <c r="A1480" t="s">
        <v>3380</v>
      </c>
      <c r="B1480" s="1">
        <v>202611</v>
      </c>
      <c r="C1480" s="1">
        <v>40942</v>
      </c>
      <c r="D1480" s="4" t="s">
        <v>2335</v>
      </c>
      <c r="E1480" s="4">
        <v>407</v>
      </c>
      <c r="F1480" s="1">
        <v>500</v>
      </c>
      <c r="G1480" s="3" t="s">
        <v>2357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12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2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21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1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36</v>
      </c>
    </row>
    <row r="1481" spans="1:76" x14ac:dyDescent="0.25">
      <c r="A1481" t="s">
        <v>3380</v>
      </c>
      <c r="B1481" s="1">
        <v>202611</v>
      </c>
      <c r="C1481" s="1">
        <v>58808</v>
      </c>
      <c r="D1481" s="4" t="s">
        <v>2335</v>
      </c>
      <c r="E1481" s="4">
        <v>406</v>
      </c>
      <c r="F1481" s="1">
        <v>501</v>
      </c>
      <c r="G1481" s="3" t="s">
        <v>2356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11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2</v>
      </c>
      <c r="AD1481">
        <v>1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15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2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32</v>
      </c>
    </row>
    <row r="1482" spans="1:76" x14ac:dyDescent="0.25">
      <c r="A1482" t="s">
        <v>3380</v>
      </c>
      <c r="B1482" s="1">
        <v>202611</v>
      </c>
      <c r="C1482" s="1">
        <v>54176</v>
      </c>
      <c r="D1482" s="4" t="s">
        <v>2335</v>
      </c>
      <c r="E1482" s="4">
        <v>403</v>
      </c>
      <c r="F1482" s="1">
        <v>500</v>
      </c>
      <c r="G1482" s="3" t="s">
        <v>2355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2</v>
      </c>
      <c r="AC1482">
        <v>4</v>
      </c>
      <c r="AD1482">
        <v>2</v>
      </c>
      <c r="AE1482">
        <v>0</v>
      </c>
      <c r="AF1482">
        <v>0</v>
      </c>
      <c r="AG1482">
        <v>0</v>
      </c>
      <c r="AH1482">
        <v>0</v>
      </c>
      <c r="AI1482">
        <v>1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15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1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29</v>
      </c>
    </row>
    <row r="1483" spans="1:76" x14ac:dyDescent="0.25">
      <c r="A1483" t="s">
        <v>3380</v>
      </c>
      <c r="B1483" s="1">
        <v>202611</v>
      </c>
      <c r="C1483" s="1">
        <v>54167</v>
      </c>
      <c r="D1483" s="4" t="s">
        <v>2335</v>
      </c>
      <c r="E1483" s="4">
        <v>400</v>
      </c>
      <c r="F1483" s="1">
        <v>500</v>
      </c>
      <c r="G1483" s="3" t="s">
        <v>2354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3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2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1</v>
      </c>
      <c r="AU1483">
        <v>0</v>
      </c>
      <c r="AV1483">
        <v>0</v>
      </c>
      <c r="AW1483">
        <v>15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2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23</v>
      </c>
    </row>
    <row r="1484" spans="1:76" x14ac:dyDescent="0.25">
      <c r="A1484" t="s">
        <v>3380</v>
      </c>
      <c r="B1484" s="1">
        <v>202611</v>
      </c>
      <c r="C1484" s="1">
        <v>55853</v>
      </c>
      <c r="D1484" s="4" t="s">
        <v>2335</v>
      </c>
      <c r="E1484" s="4">
        <v>367</v>
      </c>
      <c r="F1484" s="1">
        <v>501</v>
      </c>
      <c r="G1484" s="3" t="s">
        <v>2353</v>
      </c>
      <c r="H1484">
        <v>2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5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  <c r="AC1484">
        <v>4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1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21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1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5</v>
      </c>
      <c r="BT1484">
        <v>0</v>
      </c>
      <c r="BU1484">
        <v>0</v>
      </c>
      <c r="BV1484">
        <v>0</v>
      </c>
      <c r="BW1484">
        <v>0</v>
      </c>
      <c r="BX1484">
        <v>43</v>
      </c>
    </row>
    <row r="1485" spans="1:76" x14ac:dyDescent="0.25">
      <c r="A1485" t="s">
        <v>3380</v>
      </c>
      <c r="B1485" s="1">
        <v>202611</v>
      </c>
      <c r="C1485" s="1">
        <v>59880</v>
      </c>
      <c r="D1485" s="4" t="s">
        <v>2335</v>
      </c>
      <c r="E1485" s="4">
        <v>366</v>
      </c>
      <c r="F1485" s="1">
        <v>500</v>
      </c>
      <c r="G1485" s="3" t="s">
        <v>2352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2</v>
      </c>
      <c r="N1485">
        <v>0</v>
      </c>
      <c r="O1485">
        <v>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3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16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25</v>
      </c>
    </row>
    <row r="1486" spans="1:76" x14ac:dyDescent="0.25">
      <c r="A1486" t="s">
        <v>3380</v>
      </c>
      <c r="B1486" s="1">
        <v>202611</v>
      </c>
      <c r="C1486" s="1">
        <v>40933</v>
      </c>
      <c r="D1486" s="5" t="s">
        <v>2335</v>
      </c>
      <c r="E1486" s="5">
        <v>320</v>
      </c>
      <c r="F1486" s="1">
        <v>599</v>
      </c>
      <c r="G1486" s="3" t="s">
        <v>2350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4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6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3</v>
      </c>
      <c r="AC1486">
        <v>4</v>
      </c>
      <c r="AD1486">
        <v>1</v>
      </c>
      <c r="AE1486">
        <v>0</v>
      </c>
      <c r="AF1486">
        <v>0</v>
      </c>
      <c r="AG1486">
        <v>0</v>
      </c>
      <c r="AH1486">
        <v>0</v>
      </c>
      <c r="AI1486">
        <v>1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8</v>
      </c>
      <c r="AX1486">
        <v>0</v>
      </c>
      <c r="AY1486">
        <v>0</v>
      </c>
      <c r="AZ1486">
        <v>0</v>
      </c>
      <c r="BA1486">
        <v>1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4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32</v>
      </c>
    </row>
    <row r="1487" spans="1:76" x14ac:dyDescent="0.25">
      <c r="A1487" t="s">
        <v>3380</v>
      </c>
      <c r="B1487" s="1">
        <v>202611</v>
      </c>
      <c r="C1487" s="1">
        <v>40935</v>
      </c>
      <c r="D1487" s="5" t="s">
        <v>2335</v>
      </c>
      <c r="E1487" s="5">
        <v>320</v>
      </c>
      <c r="F1487" s="1">
        <v>700</v>
      </c>
      <c r="G1487" s="3" t="s">
        <v>2351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4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6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3</v>
      </c>
      <c r="AC1487">
        <v>4</v>
      </c>
      <c r="AD1487">
        <v>1</v>
      </c>
      <c r="AE1487">
        <v>0</v>
      </c>
      <c r="AF1487">
        <v>0</v>
      </c>
      <c r="AG1487">
        <v>0</v>
      </c>
      <c r="AH1487">
        <v>0</v>
      </c>
      <c r="AI1487">
        <v>1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8</v>
      </c>
      <c r="AX1487">
        <v>0</v>
      </c>
      <c r="AY1487">
        <v>0</v>
      </c>
      <c r="AZ1487">
        <v>0</v>
      </c>
      <c r="BA1487">
        <v>1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4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32</v>
      </c>
    </row>
    <row r="1488" spans="1:76" x14ac:dyDescent="0.25">
      <c r="A1488" t="s">
        <v>3380</v>
      </c>
      <c r="B1488" s="1">
        <v>202611</v>
      </c>
      <c r="C1488" s="1">
        <v>54177</v>
      </c>
      <c r="D1488" s="4" t="s">
        <v>2335</v>
      </c>
      <c r="E1488" s="4">
        <v>306</v>
      </c>
      <c r="F1488" s="1">
        <v>500</v>
      </c>
      <c r="G1488" s="3" t="s">
        <v>2349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3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1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5</v>
      </c>
      <c r="AC1488">
        <v>4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1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1</v>
      </c>
      <c r="AU1488">
        <v>0</v>
      </c>
      <c r="AV1488">
        <v>0</v>
      </c>
      <c r="AW1488">
        <v>9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1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25</v>
      </c>
    </row>
    <row r="1489" spans="1:76" x14ac:dyDescent="0.25">
      <c r="A1489" t="s">
        <v>3380</v>
      </c>
      <c r="B1489" s="1">
        <v>202611</v>
      </c>
      <c r="C1489" s="1">
        <v>40920</v>
      </c>
      <c r="D1489" s="5" t="s">
        <v>2335</v>
      </c>
      <c r="E1489" s="5">
        <v>300</v>
      </c>
      <c r="F1489" s="1">
        <v>599</v>
      </c>
      <c r="G1489" s="3" t="s">
        <v>2347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1</v>
      </c>
      <c r="P1489">
        <v>0</v>
      </c>
      <c r="Q1489">
        <v>0</v>
      </c>
      <c r="R1489">
        <v>0</v>
      </c>
      <c r="S1489">
        <v>4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2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1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1</v>
      </c>
      <c r="AU1489">
        <v>0</v>
      </c>
      <c r="AV1489">
        <v>0</v>
      </c>
      <c r="AW1489">
        <v>1</v>
      </c>
      <c r="AX1489">
        <v>0</v>
      </c>
      <c r="AY1489">
        <v>1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3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14</v>
      </c>
    </row>
    <row r="1490" spans="1:76" x14ac:dyDescent="0.25">
      <c r="A1490" t="s">
        <v>3380</v>
      </c>
      <c r="B1490" s="1">
        <v>202611</v>
      </c>
      <c r="C1490" s="1">
        <v>40922</v>
      </c>
      <c r="D1490" s="5" t="s">
        <v>2335</v>
      </c>
      <c r="E1490" s="5">
        <v>300</v>
      </c>
      <c r="F1490" s="1">
        <v>700</v>
      </c>
      <c r="G1490" s="3" t="s">
        <v>2348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0</v>
      </c>
      <c r="Q1490">
        <v>0</v>
      </c>
      <c r="R1490">
        <v>0</v>
      </c>
      <c r="S1490">
        <v>4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2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1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1</v>
      </c>
      <c r="AU1490">
        <v>0</v>
      </c>
      <c r="AV1490">
        <v>0</v>
      </c>
      <c r="AW1490">
        <v>1</v>
      </c>
      <c r="AX1490">
        <v>0</v>
      </c>
      <c r="AY1490">
        <v>1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3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14</v>
      </c>
    </row>
    <row r="1491" spans="1:76" x14ac:dyDescent="0.25">
      <c r="A1491" t="s">
        <v>3380</v>
      </c>
      <c r="B1491" s="1">
        <v>202611</v>
      </c>
      <c r="C1491" s="1">
        <v>60130</v>
      </c>
      <c r="D1491" s="4" t="s">
        <v>2335</v>
      </c>
      <c r="E1491" s="4">
        <v>222</v>
      </c>
      <c r="F1491" s="1" t="s">
        <v>456</v>
      </c>
      <c r="G1491" s="3" t="s">
        <v>2345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2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7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2</v>
      </c>
      <c r="AC1491">
        <v>4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1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26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2</v>
      </c>
      <c r="BT1491">
        <v>0</v>
      </c>
      <c r="BU1491">
        <v>0</v>
      </c>
      <c r="BV1491">
        <v>0</v>
      </c>
      <c r="BW1491">
        <v>0</v>
      </c>
      <c r="BX1491">
        <v>46</v>
      </c>
    </row>
    <row r="1492" spans="1:76" x14ac:dyDescent="0.25">
      <c r="A1492" t="s">
        <v>3380</v>
      </c>
      <c r="B1492" s="1">
        <v>202611</v>
      </c>
      <c r="C1492" s="1">
        <v>40918</v>
      </c>
      <c r="D1492" s="4" t="s">
        <v>2335</v>
      </c>
      <c r="E1492" s="4">
        <v>222</v>
      </c>
      <c r="F1492" s="1">
        <v>700</v>
      </c>
      <c r="G1492" s="3" t="s">
        <v>2346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2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7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2</v>
      </c>
      <c r="AC1492">
        <v>4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1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1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26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1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2</v>
      </c>
      <c r="BT1492">
        <v>0</v>
      </c>
      <c r="BU1492">
        <v>0</v>
      </c>
      <c r="BV1492">
        <v>0</v>
      </c>
      <c r="BW1492">
        <v>0</v>
      </c>
      <c r="BX1492">
        <v>46</v>
      </c>
    </row>
    <row r="1493" spans="1:76" x14ac:dyDescent="0.25">
      <c r="A1493" t="s">
        <v>3380</v>
      </c>
      <c r="B1493" s="1">
        <v>202611</v>
      </c>
      <c r="C1493" s="1">
        <v>40906</v>
      </c>
      <c r="D1493" s="4" t="s">
        <v>2335</v>
      </c>
      <c r="E1493" s="4">
        <v>204</v>
      </c>
      <c r="F1493" s="1">
        <v>900</v>
      </c>
      <c r="G1493" s="3" t="s">
        <v>2341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2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3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1</v>
      </c>
      <c r="AU1493">
        <v>0</v>
      </c>
      <c r="AV1493">
        <v>0</v>
      </c>
      <c r="AW1493">
        <v>9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1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17</v>
      </c>
    </row>
    <row r="1494" spans="1:76" x14ac:dyDescent="0.25">
      <c r="A1494" t="s">
        <v>3380</v>
      </c>
      <c r="B1494" s="1">
        <v>202611</v>
      </c>
      <c r="C1494" s="1">
        <v>40908</v>
      </c>
      <c r="D1494" s="4" t="s">
        <v>2335</v>
      </c>
      <c r="E1494" s="4">
        <v>204</v>
      </c>
      <c r="F1494" s="1">
        <v>901</v>
      </c>
      <c r="G1494" s="3" t="s">
        <v>2342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2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3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1</v>
      </c>
      <c r="AU1494">
        <v>0</v>
      </c>
      <c r="AV1494">
        <v>0</v>
      </c>
      <c r="AW1494">
        <v>9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1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17</v>
      </c>
    </row>
    <row r="1495" spans="1:76" x14ac:dyDescent="0.25">
      <c r="A1495" t="s">
        <v>3380</v>
      </c>
      <c r="B1495" s="1">
        <v>202611</v>
      </c>
      <c r="C1495" s="1">
        <v>40910</v>
      </c>
      <c r="D1495" s="4" t="s">
        <v>2335</v>
      </c>
      <c r="E1495" s="4">
        <v>204</v>
      </c>
      <c r="F1495" s="1">
        <v>902</v>
      </c>
      <c r="G1495" s="3" t="s">
        <v>2343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2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3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1</v>
      </c>
      <c r="AU1495">
        <v>0</v>
      </c>
      <c r="AV1495">
        <v>0</v>
      </c>
      <c r="AW1495">
        <v>9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1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17</v>
      </c>
    </row>
    <row r="1496" spans="1:76" x14ac:dyDescent="0.25">
      <c r="A1496" t="s">
        <v>3380</v>
      </c>
      <c r="B1496" s="1">
        <v>202611</v>
      </c>
      <c r="C1496" s="1">
        <v>40912</v>
      </c>
      <c r="D1496" s="4" t="s">
        <v>2335</v>
      </c>
      <c r="E1496" s="4">
        <v>204</v>
      </c>
      <c r="F1496" s="1">
        <v>903</v>
      </c>
      <c r="G1496" s="3" t="s">
        <v>2344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2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3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9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1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16</v>
      </c>
    </row>
    <row r="1497" spans="1:76" x14ac:dyDescent="0.25">
      <c r="A1497" t="s">
        <v>3380</v>
      </c>
      <c r="B1497" s="1">
        <v>202611</v>
      </c>
      <c r="C1497" s="1">
        <v>60078</v>
      </c>
      <c r="D1497" s="4" t="s">
        <v>2335</v>
      </c>
      <c r="E1497" s="4">
        <v>202</v>
      </c>
      <c r="F1497" s="1">
        <v>502</v>
      </c>
      <c r="G1497" s="3" t="s">
        <v>2336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2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2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1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13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1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1</v>
      </c>
      <c r="BT1497">
        <v>0</v>
      </c>
      <c r="BU1497">
        <v>0</v>
      </c>
      <c r="BV1497">
        <v>0</v>
      </c>
      <c r="BW1497">
        <v>0</v>
      </c>
      <c r="BX1497">
        <v>22</v>
      </c>
    </row>
    <row r="1498" spans="1:76" x14ac:dyDescent="0.25">
      <c r="A1498" t="s">
        <v>3380</v>
      </c>
      <c r="B1498" s="1">
        <v>202611</v>
      </c>
      <c r="C1498" s="1">
        <v>60129</v>
      </c>
      <c r="D1498" s="4" t="s">
        <v>2335</v>
      </c>
      <c r="E1498" s="4">
        <v>202</v>
      </c>
      <c r="F1498" s="1" t="s">
        <v>456</v>
      </c>
      <c r="G1498" s="3" t="s">
        <v>2337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3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3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4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1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19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2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1</v>
      </c>
      <c r="BT1498">
        <v>0</v>
      </c>
      <c r="BU1498">
        <v>0</v>
      </c>
      <c r="BV1498">
        <v>0</v>
      </c>
      <c r="BW1498">
        <v>0</v>
      </c>
      <c r="BX1498">
        <v>34</v>
      </c>
    </row>
    <row r="1499" spans="1:76" x14ac:dyDescent="0.25">
      <c r="A1499" t="s">
        <v>3380</v>
      </c>
      <c r="B1499" s="1">
        <v>202611</v>
      </c>
      <c r="C1499" s="1">
        <v>40817</v>
      </c>
      <c r="D1499" s="4" t="s">
        <v>2335</v>
      </c>
      <c r="E1499" s="4">
        <v>202</v>
      </c>
      <c r="F1499" s="1">
        <v>700</v>
      </c>
      <c r="G1499" s="3" t="s">
        <v>2338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3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3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  <c r="AC1499">
        <v>4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1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19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2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1</v>
      </c>
      <c r="BT1499">
        <v>0</v>
      </c>
      <c r="BU1499">
        <v>0</v>
      </c>
      <c r="BV1499">
        <v>0</v>
      </c>
      <c r="BW1499">
        <v>0</v>
      </c>
      <c r="BX1499">
        <v>34</v>
      </c>
    </row>
    <row r="1500" spans="1:76" x14ac:dyDescent="0.25">
      <c r="A1500" t="s">
        <v>3380</v>
      </c>
      <c r="B1500" s="1">
        <v>202611</v>
      </c>
      <c r="C1500" s="1">
        <v>41936</v>
      </c>
      <c r="D1500" s="4" t="s">
        <v>2335</v>
      </c>
      <c r="E1500" s="4">
        <v>202</v>
      </c>
      <c r="F1500" s="1">
        <v>501</v>
      </c>
      <c r="G1500" s="3" t="s">
        <v>2339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1</v>
      </c>
      <c r="N1500">
        <v>0</v>
      </c>
      <c r="O1500">
        <v>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2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  <c r="AC1500">
        <v>3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1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19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2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2</v>
      </c>
      <c r="BT1500">
        <v>0</v>
      </c>
      <c r="BU1500">
        <v>0</v>
      </c>
      <c r="BV1500">
        <v>0</v>
      </c>
      <c r="BW1500">
        <v>0</v>
      </c>
      <c r="BX1500">
        <v>34</v>
      </c>
    </row>
    <row r="1501" spans="1:76" x14ac:dyDescent="0.25">
      <c r="A1501" t="s">
        <v>3380</v>
      </c>
      <c r="B1501" s="1">
        <v>202611</v>
      </c>
      <c r="C1501" s="1">
        <v>41937</v>
      </c>
      <c r="D1501" s="4" t="s">
        <v>2335</v>
      </c>
      <c r="E1501" s="4">
        <v>202</v>
      </c>
      <c r="F1501" s="1">
        <v>500</v>
      </c>
      <c r="G1501" s="3" t="s">
        <v>2340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2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2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1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13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1</v>
      </c>
      <c r="BT1501">
        <v>0</v>
      </c>
      <c r="BU1501">
        <v>0</v>
      </c>
      <c r="BV1501">
        <v>0</v>
      </c>
      <c r="BW1501">
        <v>0</v>
      </c>
      <c r="BX1501">
        <v>22</v>
      </c>
    </row>
    <row r="1502" spans="1:76" x14ac:dyDescent="0.25">
      <c r="A1502" t="s">
        <v>3417</v>
      </c>
      <c r="B1502" s="1">
        <v>202611</v>
      </c>
      <c r="C1502" s="1">
        <v>55980</v>
      </c>
      <c r="D1502" s="4" t="s">
        <v>2375</v>
      </c>
      <c r="E1502" s="4">
        <v>474</v>
      </c>
      <c r="F1502" s="1">
        <v>500</v>
      </c>
      <c r="G1502" s="3" t="s">
        <v>2388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2</v>
      </c>
      <c r="AD1502">
        <v>2</v>
      </c>
      <c r="AE1502">
        <v>0</v>
      </c>
      <c r="AF1502">
        <v>0</v>
      </c>
      <c r="AG1502">
        <v>0</v>
      </c>
      <c r="AH1502">
        <v>0</v>
      </c>
      <c r="AI1502">
        <v>2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6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2</v>
      </c>
      <c r="BK1502">
        <v>2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1</v>
      </c>
      <c r="BT1502">
        <v>0</v>
      </c>
      <c r="BU1502">
        <v>0</v>
      </c>
      <c r="BV1502">
        <v>0</v>
      </c>
      <c r="BW1502">
        <v>0</v>
      </c>
      <c r="BX1502">
        <v>18</v>
      </c>
    </row>
    <row r="1503" spans="1:76" x14ac:dyDescent="0.25">
      <c r="A1503" t="s">
        <v>3417</v>
      </c>
      <c r="B1503" s="1">
        <v>202611</v>
      </c>
      <c r="C1503" s="1">
        <v>55981</v>
      </c>
      <c r="D1503" s="4" t="s">
        <v>2375</v>
      </c>
      <c r="E1503" s="4">
        <v>474</v>
      </c>
      <c r="F1503" s="1">
        <v>501</v>
      </c>
      <c r="G1503" s="3" t="s">
        <v>2389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2</v>
      </c>
      <c r="AD1503">
        <v>2</v>
      </c>
      <c r="AE1503">
        <v>0</v>
      </c>
      <c r="AF1503">
        <v>0</v>
      </c>
      <c r="AG1503">
        <v>0</v>
      </c>
      <c r="AH1503">
        <v>0</v>
      </c>
      <c r="AI1503">
        <v>2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6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2</v>
      </c>
      <c r="BK1503">
        <v>2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1</v>
      </c>
      <c r="BT1503">
        <v>0</v>
      </c>
      <c r="BU1503">
        <v>0</v>
      </c>
      <c r="BV1503">
        <v>0</v>
      </c>
      <c r="BW1503">
        <v>0</v>
      </c>
      <c r="BX1503">
        <v>18</v>
      </c>
    </row>
    <row r="1504" spans="1:76" x14ac:dyDescent="0.25">
      <c r="A1504" t="s">
        <v>3417</v>
      </c>
      <c r="B1504" s="1">
        <v>202611</v>
      </c>
      <c r="C1504" s="1">
        <v>43468</v>
      </c>
      <c r="D1504" s="4" t="s">
        <v>2375</v>
      </c>
      <c r="E1504" s="4">
        <v>460</v>
      </c>
      <c r="F1504" s="1">
        <v>501</v>
      </c>
      <c r="G1504" s="3" t="s">
        <v>2387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3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3</v>
      </c>
      <c r="AC1504">
        <v>7</v>
      </c>
      <c r="AD1504">
        <v>1</v>
      </c>
      <c r="AE1504">
        <v>0</v>
      </c>
      <c r="AF1504">
        <v>0</v>
      </c>
      <c r="AG1504">
        <v>0</v>
      </c>
      <c r="AH1504">
        <v>0</v>
      </c>
      <c r="AI1504">
        <v>1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18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1</v>
      </c>
      <c r="BG1504">
        <v>0</v>
      </c>
      <c r="BH1504">
        <v>0</v>
      </c>
      <c r="BI1504">
        <v>0</v>
      </c>
      <c r="BJ1504">
        <v>2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1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37</v>
      </c>
    </row>
    <row r="1505" spans="1:76" x14ac:dyDescent="0.25">
      <c r="A1505" t="s">
        <v>3417</v>
      </c>
      <c r="B1505" s="1">
        <v>202611</v>
      </c>
      <c r="C1505" s="1">
        <v>51225</v>
      </c>
      <c r="D1505" s="4" t="s">
        <v>2375</v>
      </c>
      <c r="E1505" s="4">
        <v>421</v>
      </c>
      <c r="F1505" s="1">
        <v>500</v>
      </c>
      <c r="G1505" s="3" t="s">
        <v>2386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3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1</v>
      </c>
      <c r="BT1505">
        <v>0</v>
      </c>
      <c r="BU1505">
        <v>0</v>
      </c>
      <c r="BV1505">
        <v>0</v>
      </c>
      <c r="BW1505">
        <v>0</v>
      </c>
      <c r="BX1505">
        <v>8</v>
      </c>
    </row>
    <row r="1506" spans="1:76" x14ac:dyDescent="0.25">
      <c r="A1506" t="s">
        <v>3417</v>
      </c>
      <c r="B1506" s="1">
        <v>202611</v>
      </c>
      <c r="C1506" s="1">
        <v>36127</v>
      </c>
      <c r="D1506" s="4" t="s">
        <v>2375</v>
      </c>
      <c r="E1506" s="4">
        <v>415</v>
      </c>
      <c r="F1506" s="1">
        <v>500</v>
      </c>
      <c r="G1506" s="3" t="s">
        <v>2384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5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4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1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11</v>
      </c>
    </row>
    <row r="1507" spans="1:76" x14ac:dyDescent="0.25">
      <c r="A1507" t="s">
        <v>3417</v>
      </c>
      <c r="B1507" s="1">
        <v>202611</v>
      </c>
      <c r="C1507" s="1">
        <v>39489</v>
      </c>
      <c r="D1507" s="4" t="s">
        <v>2375</v>
      </c>
      <c r="E1507" s="4">
        <v>415</v>
      </c>
      <c r="F1507" s="1">
        <v>550</v>
      </c>
      <c r="G1507" s="3" t="s">
        <v>2385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5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4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1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11</v>
      </c>
    </row>
    <row r="1508" spans="1:76" x14ac:dyDescent="0.25">
      <c r="A1508" t="s">
        <v>3417</v>
      </c>
      <c r="B1508" s="1">
        <v>202611</v>
      </c>
      <c r="C1508" s="1">
        <v>35251</v>
      </c>
      <c r="D1508" s="4" t="s">
        <v>2375</v>
      </c>
      <c r="E1508" s="4">
        <v>399</v>
      </c>
      <c r="F1508" s="1">
        <v>550</v>
      </c>
      <c r="G1508" s="3" t="s">
        <v>2382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2</v>
      </c>
      <c r="AD1508">
        <v>2</v>
      </c>
      <c r="AE1508">
        <v>0</v>
      </c>
      <c r="AF1508">
        <v>0</v>
      </c>
      <c r="AG1508">
        <v>0</v>
      </c>
      <c r="AH1508">
        <v>0</v>
      </c>
      <c r="AI1508">
        <v>1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3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2</v>
      </c>
      <c r="BK1508">
        <v>3</v>
      </c>
      <c r="BL1508">
        <v>0</v>
      </c>
      <c r="BM1508">
        <v>0</v>
      </c>
      <c r="BN1508">
        <v>1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15</v>
      </c>
    </row>
    <row r="1509" spans="1:76" x14ac:dyDescent="0.25">
      <c r="A1509" t="s">
        <v>3417</v>
      </c>
      <c r="B1509" s="1">
        <v>202611</v>
      </c>
      <c r="C1509" s="1">
        <v>34679</v>
      </c>
      <c r="D1509" s="4" t="s">
        <v>2375</v>
      </c>
      <c r="E1509" s="4">
        <v>399</v>
      </c>
      <c r="F1509" s="1">
        <v>501</v>
      </c>
      <c r="G1509" s="3" t="s">
        <v>2383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2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3</v>
      </c>
      <c r="AD1509">
        <v>2</v>
      </c>
      <c r="AE1509">
        <v>0</v>
      </c>
      <c r="AF1509">
        <v>0</v>
      </c>
      <c r="AG1509">
        <v>0</v>
      </c>
      <c r="AH1509">
        <v>0</v>
      </c>
      <c r="AI1509">
        <v>2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2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2</v>
      </c>
      <c r="BK1509">
        <v>2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15</v>
      </c>
    </row>
    <row r="1510" spans="1:76" x14ac:dyDescent="0.25">
      <c r="A1510" t="s">
        <v>3417</v>
      </c>
      <c r="B1510" s="1">
        <v>202611</v>
      </c>
      <c r="C1510" s="1">
        <v>50886</v>
      </c>
      <c r="D1510" s="4" t="s">
        <v>2375</v>
      </c>
      <c r="E1510" s="4">
        <v>352</v>
      </c>
      <c r="F1510" s="1">
        <v>550</v>
      </c>
      <c r="G1510" s="3" t="s">
        <v>2380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</v>
      </c>
      <c r="AC1510">
        <v>2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2</v>
      </c>
      <c r="AU1510">
        <v>0</v>
      </c>
      <c r="AV1510">
        <v>0</v>
      </c>
      <c r="AW1510">
        <v>0</v>
      </c>
      <c r="AX1510">
        <v>2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1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9</v>
      </c>
    </row>
    <row r="1511" spans="1:76" x14ac:dyDescent="0.25">
      <c r="A1511" t="s">
        <v>3417</v>
      </c>
      <c r="B1511" s="1">
        <v>202611</v>
      </c>
      <c r="C1511" s="1">
        <v>50128</v>
      </c>
      <c r="D1511" s="4" t="s">
        <v>2375</v>
      </c>
      <c r="E1511" s="4">
        <v>352</v>
      </c>
      <c r="F1511" s="1">
        <v>500</v>
      </c>
      <c r="G1511" s="3" t="s">
        <v>2381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2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2</v>
      </c>
      <c r="AU1511">
        <v>0</v>
      </c>
      <c r="AV1511">
        <v>0</v>
      </c>
      <c r="AW1511">
        <v>0</v>
      </c>
      <c r="AX1511">
        <v>2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1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9</v>
      </c>
    </row>
    <row r="1512" spans="1:76" x14ac:dyDescent="0.25">
      <c r="A1512" t="s">
        <v>3417</v>
      </c>
      <c r="B1512" s="1">
        <v>202611</v>
      </c>
      <c r="C1512" s="1">
        <v>56417</v>
      </c>
      <c r="D1512" s="4" t="s">
        <v>2375</v>
      </c>
      <c r="E1512" s="4">
        <v>265</v>
      </c>
      <c r="F1512" s="1">
        <v>503</v>
      </c>
      <c r="G1512" s="3" t="s">
        <v>2378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2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3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1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1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1</v>
      </c>
      <c r="BK1512">
        <v>0</v>
      </c>
      <c r="BL1512">
        <v>0</v>
      </c>
      <c r="BM1512">
        <v>11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2</v>
      </c>
      <c r="BT1512">
        <v>0</v>
      </c>
      <c r="BU1512">
        <v>0</v>
      </c>
      <c r="BV1512">
        <v>0</v>
      </c>
      <c r="BW1512">
        <v>0</v>
      </c>
      <c r="BX1512">
        <v>21</v>
      </c>
    </row>
    <row r="1513" spans="1:76" x14ac:dyDescent="0.25">
      <c r="A1513" t="s">
        <v>3417</v>
      </c>
      <c r="B1513" s="1">
        <v>202611</v>
      </c>
      <c r="C1513" s="1">
        <v>38963</v>
      </c>
      <c r="D1513" s="4" t="s">
        <v>2375</v>
      </c>
      <c r="E1513" s="4">
        <v>265</v>
      </c>
      <c r="F1513" s="1">
        <v>550</v>
      </c>
      <c r="G1513" s="3" t="s">
        <v>2379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2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3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1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1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1</v>
      </c>
      <c r="BK1513">
        <v>0</v>
      </c>
      <c r="BL1513">
        <v>0</v>
      </c>
      <c r="BM1513">
        <v>7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2</v>
      </c>
      <c r="BT1513">
        <v>0</v>
      </c>
      <c r="BU1513">
        <v>0</v>
      </c>
      <c r="BV1513">
        <v>0</v>
      </c>
      <c r="BW1513">
        <v>0</v>
      </c>
      <c r="BX1513">
        <v>17</v>
      </c>
    </row>
    <row r="1514" spans="1:76" x14ac:dyDescent="0.25">
      <c r="A1514" t="s">
        <v>3417</v>
      </c>
      <c r="B1514" s="1">
        <v>202611</v>
      </c>
      <c r="C1514" s="1">
        <v>31783</v>
      </c>
      <c r="D1514" s="4" t="s">
        <v>2375</v>
      </c>
      <c r="E1514" s="4">
        <v>214</v>
      </c>
      <c r="F1514" s="1">
        <v>550</v>
      </c>
      <c r="G1514" s="3" t="s">
        <v>2376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2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3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1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1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1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8</v>
      </c>
    </row>
    <row r="1515" spans="1:76" x14ac:dyDescent="0.25">
      <c r="A1515" t="s">
        <v>3417</v>
      </c>
      <c r="B1515" s="1">
        <v>202611</v>
      </c>
      <c r="C1515" s="1">
        <v>30285</v>
      </c>
      <c r="D1515" s="4" t="s">
        <v>2375</v>
      </c>
      <c r="E1515" s="4">
        <v>214</v>
      </c>
      <c r="F1515" s="1">
        <v>500</v>
      </c>
      <c r="G1515" s="3" t="s">
        <v>2377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2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1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5</v>
      </c>
    </row>
    <row r="1516" spans="1:76" x14ac:dyDescent="0.25">
      <c r="A1516" t="s">
        <v>3418</v>
      </c>
      <c r="B1516" s="1">
        <v>202611</v>
      </c>
      <c r="C1516" s="1">
        <v>59432</v>
      </c>
      <c r="D1516" s="4" t="s">
        <v>2400</v>
      </c>
      <c r="E1516" s="4">
        <v>489</v>
      </c>
      <c r="F1516" s="1">
        <v>500</v>
      </c>
      <c r="G1516" s="3" t="s">
        <v>2414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2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3</v>
      </c>
      <c r="AD1516">
        <v>0</v>
      </c>
      <c r="AE1516">
        <v>0</v>
      </c>
      <c r="AF1516">
        <v>1</v>
      </c>
      <c r="AG1516">
        <v>0</v>
      </c>
      <c r="AH1516">
        <v>0</v>
      </c>
      <c r="AI1516">
        <v>1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12</v>
      </c>
      <c r="AY1516">
        <v>0</v>
      </c>
      <c r="AZ1516">
        <v>1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1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2</v>
      </c>
      <c r="BT1516">
        <v>0</v>
      </c>
      <c r="BU1516">
        <v>0</v>
      </c>
      <c r="BV1516">
        <v>0</v>
      </c>
      <c r="BW1516">
        <v>0</v>
      </c>
      <c r="BX1516">
        <v>24</v>
      </c>
    </row>
    <row r="1517" spans="1:76" x14ac:dyDescent="0.25">
      <c r="A1517" t="s">
        <v>3418</v>
      </c>
      <c r="B1517" s="1">
        <v>202611</v>
      </c>
      <c r="C1517" s="1">
        <v>49428</v>
      </c>
      <c r="D1517" s="4" t="s">
        <v>2400</v>
      </c>
      <c r="E1517" s="4">
        <v>470</v>
      </c>
      <c r="F1517" s="1">
        <v>500</v>
      </c>
      <c r="G1517" s="3" t="s">
        <v>2413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2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3</v>
      </c>
      <c r="AD1517">
        <v>3</v>
      </c>
      <c r="AE1517">
        <v>0</v>
      </c>
      <c r="AF1517">
        <v>0</v>
      </c>
      <c r="AG1517">
        <v>0</v>
      </c>
      <c r="AH1517">
        <v>0</v>
      </c>
      <c r="AI1517">
        <v>1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1</v>
      </c>
      <c r="AU1517">
        <v>0</v>
      </c>
      <c r="AV1517">
        <v>0</v>
      </c>
      <c r="AW1517">
        <v>0</v>
      </c>
      <c r="AX1517">
        <v>2</v>
      </c>
      <c r="AY1517">
        <v>0</v>
      </c>
      <c r="AZ1517">
        <v>1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1</v>
      </c>
      <c r="BH1517">
        <v>0</v>
      </c>
      <c r="BI1517">
        <v>0</v>
      </c>
      <c r="BJ1517">
        <v>1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1</v>
      </c>
      <c r="BT1517">
        <v>0</v>
      </c>
      <c r="BU1517">
        <v>0</v>
      </c>
      <c r="BV1517">
        <v>0</v>
      </c>
      <c r="BW1517">
        <v>0</v>
      </c>
      <c r="BX1517">
        <v>16</v>
      </c>
    </row>
    <row r="1518" spans="1:76" x14ac:dyDescent="0.25">
      <c r="A1518" t="s">
        <v>3418</v>
      </c>
      <c r="B1518" s="1">
        <v>202611</v>
      </c>
      <c r="C1518" s="1">
        <v>35026</v>
      </c>
      <c r="D1518" s="4" t="s">
        <v>2400</v>
      </c>
      <c r="E1518" s="4">
        <v>461</v>
      </c>
      <c r="F1518" s="1">
        <v>500</v>
      </c>
      <c r="G1518" s="3" t="s">
        <v>2412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2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3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1</v>
      </c>
      <c r="AU1518">
        <v>0</v>
      </c>
      <c r="AV1518">
        <v>0</v>
      </c>
      <c r="AW1518">
        <v>0</v>
      </c>
      <c r="AX1518">
        <v>2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1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9</v>
      </c>
    </row>
    <row r="1519" spans="1:76" x14ac:dyDescent="0.25">
      <c r="A1519" t="s">
        <v>3418</v>
      </c>
      <c r="B1519" s="1">
        <v>202611</v>
      </c>
      <c r="C1519" s="1">
        <v>47839</v>
      </c>
      <c r="D1519" s="5" t="s">
        <v>2400</v>
      </c>
      <c r="E1519" s="5">
        <v>451</v>
      </c>
      <c r="F1519" s="1">
        <v>502</v>
      </c>
      <c r="G1519" s="3" t="s">
        <v>2411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7</v>
      </c>
      <c r="O1519">
        <v>2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3</v>
      </c>
      <c r="X1519">
        <v>0</v>
      </c>
      <c r="Y1519">
        <v>0</v>
      </c>
      <c r="Z1519">
        <v>0</v>
      </c>
      <c r="AA1519">
        <v>0</v>
      </c>
      <c r="AB1519">
        <v>9</v>
      </c>
      <c r="AC1519">
        <v>3</v>
      </c>
      <c r="AD1519">
        <v>1</v>
      </c>
      <c r="AE1519">
        <v>0</v>
      </c>
      <c r="AF1519">
        <v>0</v>
      </c>
      <c r="AG1519">
        <v>0</v>
      </c>
      <c r="AH1519">
        <v>0</v>
      </c>
      <c r="AI1519">
        <v>5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1</v>
      </c>
      <c r="AU1519">
        <v>0</v>
      </c>
      <c r="AV1519">
        <v>0</v>
      </c>
      <c r="AW1519">
        <v>0</v>
      </c>
      <c r="AX1519">
        <v>14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1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46</v>
      </c>
    </row>
    <row r="1520" spans="1:76" x14ac:dyDescent="0.25">
      <c r="A1520" t="s">
        <v>3418</v>
      </c>
      <c r="B1520" s="1">
        <v>202611</v>
      </c>
      <c r="C1520" s="1">
        <v>30665</v>
      </c>
      <c r="D1520" s="4" t="s">
        <v>2400</v>
      </c>
      <c r="E1520" s="4">
        <v>443</v>
      </c>
      <c r="F1520" s="1">
        <v>500</v>
      </c>
      <c r="G1520" s="3" t="s">
        <v>2410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2</v>
      </c>
      <c r="AD1520">
        <v>1</v>
      </c>
      <c r="AE1520">
        <v>0</v>
      </c>
      <c r="AF1520">
        <v>0</v>
      </c>
      <c r="AG1520">
        <v>0</v>
      </c>
      <c r="AH1520">
        <v>0</v>
      </c>
      <c r="AI1520">
        <v>1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1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1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9</v>
      </c>
    </row>
    <row r="1521" spans="1:76" x14ac:dyDescent="0.25">
      <c r="A1521" t="s">
        <v>3418</v>
      </c>
      <c r="B1521" s="1">
        <v>202611</v>
      </c>
      <c r="C1521" s="1">
        <v>39967</v>
      </c>
      <c r="D1521" s="6" t="s">
        <v>2400</v>
      </c>
      <c r="E1521" s="6">
        <v>350</v>
      </c>
      <c r="F1521" s="1">
        <v>500</v>
      </c>
      <c r="G1521" s="3" t="s">
        <v>2409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2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8</v>
      </c>
      <c r="AD1521">
        <v>4</v>
      </c>
      <c r="AE1521">
        <v>0</v>
      </c>
      <c r="AF1521">
        <v>0</v>
      </c>
      <c r="AG1521">
        <v>0</v>
      </c>
      <c r="AH1521">
        <v>0</v>
      </c>
      <c r="AI1521">
        <v>1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1</v>
      </c>
      <c r="AW1521">
        <v>0</v>
      </c>
      <c r="AX1521">
        <v>1</v>
      </c>
      <c r="AY1521">
        <v>0</v>
      </c>
      <c r="AZ1521">
        <v>8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1</v>
      </c>
      <c r="BK1521">
        <v>1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1</v>
      </c>
      <c r="BX1521">
        <v>28</v>
      </c>
    </row>
    <row r="1522" spans="1:76" x14ac:dyDescent="0.25">
      <c r="A1522" t="s">
        <v>3418</v>
      </c>
      <c r="B1522" s="1">
        <v>202611</v>
      </c>
      <c r="C1522" s="1">
        <v>42202</v>
      </c>
      <c r="D1522" s="5" t="s">
        <v>2400</v>
      </c>
      <c r="E1522" s="5">
        <v>340</v>
      </c>
      <c r="F1522" s="1">
        <v>500</v>
      </c>
      <c r="G1522" s="3" t="s">
        <v>2408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4</v>
      </c>
      <c r="N1522">
        <v>1</v>
      </c>
      <c r="O1522">
        <v>2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2</v>
      </c>
      <c r="X1522">
        <v>0</v>
      </c>
      <c r="Y1522">
        <v>1</v>
      </c>
      <c r="Z1522">
        <v>0</v>
      </c>
      <c r="AA1522">
        <v>0</v>
      </c>
      <c r="AB1522">
        <v>2</v>
      </c>
      <c r="AC1522">
        <v>3</v>
      </c>
      <c r="AD1522">
        <v>3</v>
      </c>
      <c r="AE1522">
        <v>0</v>
      </c>
      <c r="AF1522">
        <v>0</v>
      </c>
      <c r="AG1522">
        <v>0</v>
      </c>
      <c r="AH1522">
        <v>0</v>
      </c>
      <c r="AI1522">
        <v>3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1</v>
      </c>
      <c r="AU1522">
        <v>0</v>
      </c>
      <c r="AV1522">
        <v>0</v>
      </c>
      <c r="AW1522">
        <v>0</v>
      </c>
      <c r="AX1522">
        <v>17</v>
      </c>
      <c r="AY1522">
        <v>3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1</v>
      </c>
      <c r="BK1522">
        <v>0</v>
      </c>
      <c r="BL1522">
        <v>0</v>
      </c>
      <c r="BM1522">
        <v>0</v>
      </c>
      <c r="BN1522">
        <v>0</v>
      </c>
      <c r="BO1522">
        <v>1</v>
      </c>
      <c r="BP1522">
        <v>0</v>
      </c>
      <c r="BQ1522">
        <v>0</v>
      </c>
      <c r="BR1522">
        <v>0</v>
      </c>
      <c r="BS1522">
        <v>1</v>
      </c>
      <c r="BT1522">
        <v>0</v>
      </c>
      <c r="BU1522">
        <v>0</v>
      </c>
      <c r="BV1522">
        <v>0</v>
      </c>
      <c r="BW1522">
        <v>0</v>
      </c>
      <c r="BX1522">
        <v>45</v>
      </c>
    </row>
    <row r="1523" spans="1:76" x14ac:dyDescent="0.25">
      <c r="A1523" t="s">
        <v>3418</v>
      </c>
      <c r="B1523" s="1">
        <v>202611</v>
      </c>
      <c r="C1523" s="1">
        <v>58109</v>
      </c>
      <c r="D1523" s="4" t="s">
        <v>2400</v>
      </c>
      <c r="E1523" s="4">
        <v>330</v>
      </c>
      <c r="F1523" s="1">
        <v>500</v>
      </c>
      <c r="G1523" s="3" t="s">
        <v>2407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2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4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2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1</v>
      </c>
      <c r="AU1523">
        <v>0</v>
      </c>
      <c r="AV1523">
        <v>0</v>
      </c>
      <c r="AW1523">
        <v>0</v>
      </c>
      <c r="AX1523">
        <v>6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1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17</v>
      </c>
    </row>
    <row r="1524" spans="1:76" x14ac:dyDescent="0.25">
      <c r="A1524" t="s">
        <v>3418</v>
      </c>
      <c r="B1524" s="1">
        <v>202611</v>
      </c>
      <c r="C1524" s="1">
        <v>58110</v>
      </c>
      <c r="D1524" s="4" t="s">
        <v>2400</v>
      </c>
      <c r="E1524" s="4">
        <v>310</v>
      </c>
      <c r="F1524" s="1">
        <v>500</v>
      </c>
      <c r="G1524" s="3" t="s">
        <v>2406</v>
      </c>
      <c r="H1524">
        <v>2</v>
      </c>
      <c r="I1524">
        <v>0</v>
      </c>
      <c r="J1524">
        <v>0</v>
      </c>
      <c r="K1524">
        <v>0</v>
      </c>
      <c r="L1524">
        <v>0</v>
      </c>
      <c r="M1524">
        <v>4</v>
      </c>
      <c r="N1524">
        <v>0</v>
      </c>
      <c r="O1524">
        <v>2</v>
      </c>
      <c r="P1524">
        <v>2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2</v>
      </c>
      <c r="X1524">
        <v>0</v>
      </c>
      <c r="Y1524">
        <v>0</v>
      </c>
      <c r="Z1524">
        <v>0</v>
      </c>
      <c r="AA1524">
        <v>0</v>
      </c>
      <c r="AB1524">
        <v>2</v>
      </c>
      <c r="AC1524">
        <v>3</v>
      </c>
      <c r="AD1524">
        <v>1</v>
      </c>
      <c r="AE1524">
        <v>0</v>
      </c>
      <c r="AF1524">
        <v>0</v>
      </c>
      <c r="AG1524">
        <v>0</v>
      </c>
      <c r="AH1524">
        <v>0</v>
      </c>
      <c r="AI1524">
        <v>3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1</v>
      </c>
      <c r="AU1524">
        <v>0</v>
      </c>
      <c r="AV1524">
        <v>0</v>
      </c>
      <c r="AW1524">
        <v>0</v>
      </c>
      <c r="AX1524">
        <v>22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4</v>
      </c>
      <c r="BT1524">
        <v>0</v>
      </c>
      <c r="BU1524">
        <v>0</v>
      </c>
      <c r="BV1524">
        <v>0</v>
      </c>
      <c r="BW1524">
        <v>0</v>
      </c>
      <c r="BX1524">
        <v>49</v>
      </c>
    </row>
    <row r="1525" spans="1:76" x14ac:dyDescent="0.25">
      <c r="A1525" t="s">
        <v>3418</v>
      </c>
      <c r="B1525" s="1">
        <v>202611</v>
      </c>
      <c r="C1525" s="1">
        <v>53079</v>
      </c>
      <c r="D1525" s="4" t="s">
        <v>2400</v>
      </c>
      <c r="E1525" s="4">
        <v>303</v>
      </c>
      <c r="F1525" s="1">
        <v>900</v>
      </c>
      <c r="G1525" s="3" t="s">
        <v>2405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2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3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1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1</v>
      </c>
      <c r="AU1525">
        <v>0</v>
      </c>
      <c r="AV1525">
        <v>0</v>
      </c>
      <c r="AW1525">
        <v>0</v>
      </c>
      <c r="AX1525">
        <v>8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1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16</v>
      </c>
    </row>
    <row r="1526" spans="1:76" x14ac:dyDescent="0.25">
      <c r="A1526" t="s">
        <v>3418</v>
      </c>
      <c r="B1526" s="1">
        <v>202611</v>
      </c>
      <c r="C1526" s="1">
        <v>45474</v>
      </c>
      <c r="D1526" s="5" t="s">
        <v>2400</v>
      </c>
      <c r="E1526" s="5">
        <v>251</v>
      </c>
      <c r="F1526" s="1">
        <v>508</v>
      </c>
      <c r="G1526" s="3" t="s">
        <v>2401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2</v>
      </c>
      <c r="O1526">
        <v>2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4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5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5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24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1</v>
      </c>
      <c r="BK1526">
        <v>2</v>
      </c>
      <c r="BL1526">
        <v>0</v>
      </c>
      <c r="BM1526">
        <v>0</v>
      </c>
      <c r="BN1526">
        <v>3</v>
      </c>
      <c r="BO1526">
        <v>1</v>
      </c>
      <c r="BP1526">
        <v>0</v>
      </c>
      <c r="BQ1526">
        <v>0</v>
      </c>
      <c r="BR1526">
        <v>0</v>
      </c>
      <c r="BS1526">
        <v>5</v>
      </c>
      <c r="BT1526">
        <v>0</v>
      </c>
      <c r="BU1526">
        <v>0</v>
      </c>
      <c r="BV1526">
        <v>0</v>
      </c>
      <c r="BW1526">
        <v>0</v>
      </c>
      <c r="BX1526">
        <v>57</v>
      </c>
    </row>
    <row r="1527" spans="1:76" x14ac:dyDescent="0.25">
      <c r="A1527" t="s">
        <v>3418</v>
      </c>
      <c r="B1527" s="1">
        <v>202611</v>
      </c>
      <c r="C1527" s="1">
        <v>58118</v>
      </c>
      <c r="D1527" s="5" t="s">
        <v>2400</v>
      </c>
      <c r="E1527" s="5">
        <v>251</v>
      </c>
      <c r="F1527" s="1">
        <v>507</v>
      </c>
      <c r="G1527" s="3" t="s">
        <v>2402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</v>
      </c>
      <c r="N1527">
        <v>0</v>
      </c>
      <c r="O1527">
        <v>2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5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6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2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1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22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2</v>
      </c>
      <c r="BL1527">
        <v>0</v>
      </c>
      <c r="BM1527">
        <v>0</v>
      </c>
      <c r="BN1527">
        <v>1</v>
      </c>
      <c r="BO1527">
        <v>1</v>
      </c>
      <c r="BP1527">
        <v>0</v>
      </c>
      <c r="BQ1527">
        <v>0</v>
      </c>
      <c r="BR1527">
        <v>0</v>
      </c>
      <c r="BS1527">
        <v>1</v>
      </c>
      <c r="BT1527">
        <v>0</v>
      </c>
      <c r="BU1527">
        <v>0</v>
      </c>
      <c r="BV1527">
        <v>0</v>
      </c>
      <c r="BW1527">
        <v>0</v>
      </c>
      <c r="BX1527">
        <v>45</v>
      </c>
    </row>
    <row r="1528" spans="1:76" x14ac:dyDescent="0.25">
      <c r="A1528" t="s">
        <v>3418</v>
      </c>
      <c r="B1528" s="1">
        <v>202611</v>
      </c>
      <c r="C1528" s="1">
        <v>30655</v>
      </c>
      <c r="D1528" s="5" t="s">
        <v>2400</v>
      </c>
      <c r="E1528" s="5">
        <v>251</v>
      </c>
      <c r="F1528" s="1">
        <v>505</v>
      </c>
      <c r="G1528" s="3" t="s">
        <v>2403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1</v>
      </c>
      <c r="N1528">
        <v>0</v>
      </c>
      <c r="O1528">
        <v>2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2</v>
      </c>
      <c r="Y1528">
        <v>0</v>
      </c>
      <c r="Z1528">
        <v>0</v>
      </c>
      <c r="AA1528">
        <v>0</v>
      </c>
      <c r="AB1528">
        <v>0</v>
      </c>
      <c r="AC1528">
        <v>5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1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1</v>
      </c>
      <c r="AQ1528">
        <v>0</v>
      </c>
      <c r="AR1528">
        <v>0</v>
      </c>
      <c r="AS1528">
        <v>0</v>
      </c>
      <c r="AT1528">
        <v>1</v>
      </c>
      <c r="AU1528">
        <v>0</v>
      </c>
      <c r="AV1528">
        <v>0</v>
      </c>
      <c r="AW1528">
        <v>0</v>
      </c>
      <c r="AX1528">
        <v>17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2</v>
      </c>
      <c r="BK1528">
        <v>2</v>
      </c>
      <c r="BL1528">
        <v>0</v>
      </c>
      <c r="BM1528">
        <v>0</v>
      </c>
      <c r="BN1528">
        <v>1</v>
      </c>
      <c r="BO1528">
        <v>1</v>
      </c>
      <c r="BP1528">
        <v>0</v>
      </c>
      <c r="BQ1528">
        <v>0</v>
      </c>
      <c r="BR1528">
        <v>0</v>
      </c>
      <c r="BS1528">
        <v>1</v>
      </c>
      <c r="BT1528">
        <v>0</v>
      </c>
      <c r="BU1528">
        <v>0</v>
      </c>
      <c r="BV1528">
        <v>0</v>
      </c>
      <c r="BW1528">
        <v>0</v>
      </c>
      <c r="BX1528">
        <v>38</v>
      </c>
    </row>
    <row r="1529" spans="1:76" x14ac:dyDescent="0.25">
      <c r="A1529" t="s">
        <v>3418</v>
      </c>
      <c r="B1529" s="1">
        <v>202611</v>
      </c>
      <c r="C1529" s="1">
        <v>57782</v>
      </c>
      <c r="D1529" s="5" t="s">
        <v>2400</v>
      </c>
      <c r="E1529" s="5">
        <v>251</v>
      </c>
      <c r="F1529" s="1">
        <v>506</v>
      </c>
      <c r="G1529" s="3" t="s">
        <v>2404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1</v>
      </c>
      <c r="N1529">
        <v>2</v>
      </c>
      <c r="O1529">
        <v>2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2</v>
      </c>
      <c r="X1529">
        <v>2</v>
      </c>
      <c r="Y1529">
        <v>0</v>
      </c>
      <c r="Z1529">
        <v>0</v>
      </c>
      <c r="AA1529">
        <v>0</v>
      </c>
      <c r="AB1529">
        <v>0</v>
      </c>
      <c r="AC1529">
        <v>5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2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1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18</v>
      </c>
      <c r="AY1529">
        <v>0</v>
      </c>
      <c r="AZ1529">
        <v>2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1</v>
      </c>
      <c r="BK1529">
        <v>2</v>
      </c>
      <c r="BL1529">
        <v>0</v>
      </c>
      <c r="BM1529">
        <v>0</v>
      </c>
      <c r="BN1529">
        <v>1</v>
      </c>
      <c r="BO1529">
        <v>1</v>
      </c>
      <c r="BP1529">
        <v>0</v>
      </c>
      <c r="BQ1529">
        <v>0</v>
      </c>
      <c r="BR1529">
        <v>0</v>
      </c>
      <c r="BS1529">
        <v>3</v>
      </c>
      <c r="BT1529">
        <v>0</v>
      </c>
      <c r="BU1529">
        <v>0</v>
      </c>
      <c r="BV1529">
        <v>0</v>
      </c>
      <c r="BW1529">
        <v>0</v>
      </c>
      <c r="BX1529">
        <v>45</v>
      </c>
    </row>
    <row r="1530" spans="1:76" x14ac:dyDescent="0.25">
      <c r="A1530" t="s">
        <v>3419</v>
      </c>
      <c r="B1530" s="1">
        <v>202611</v>
      </c>
      <c r="C1530" s="1">
        <v>59642</v>
      </c>
      <c r="D1530" s="4" t="s">
        <v>2420</v>
      </c>
      <c r="E1530" s="4">
        <v>491</v>
      </c>
      <c r="F1530" s="1">
        <v>500</v>
      </c>
      <c r="G1530" s="3" t="s">
        <v>2498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2</v>
      </c>
    </row>
    <row r="1531" spans="1:76" x14ac:dyDescent="0.25">
      <c r="A1531" t="s">
        <v>3419</v>
      </c>
      <c r="B1531" s="1">
        <v>202611</v>
      </c>
      <c r="C1531" s="1">
        <v>60632</v>
      </c>
      <c r="D1531" s="4" t="s">
        <v>2420</v>
      </c>
      <c r="E1531" s="4">
        <v>485</v>
      </c>
      <c r="F1531" s="1">
        <v>503</v>
      </c>
      <c r="G1531" s="3" t="s">
        <v>2493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3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4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1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1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9</v>
      </c>
    </row>
    <row r="1532" spans="1:76" x14ac:dyDescent="0.25">
      <c r="A1532" t="s">
        <v>3419</v>
      </c>
      <c r="B1532" s="1">
        <v>202611</v>
      </c>
      <c r="C1532" s="1">
        <v>60633</v>
      </c>
      <c r="D1532" s="4" t="s">
        <v>2420</v>
      </c>
      <c r="E1532" s="4">
        <v>485</v>
      </c>
      <c r="F1532" s="1">
        <v>203</v>
      </c>
      <c r="G1532" s="3" t="s">
        <v>2494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3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4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1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1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9</v>
      </c>
    </row>
    <row r="1533" spans="1:76" x14ac:dyDescent="0.25">
      <c r="A1533" t="s">
        <v>3419</v>
      </c>
      <c r="B1533" s="1">
        <v>202611</v>
      </c>
      <c r="C1533" s="1">
        <v>59329</v>
      </c>
      <c r="D1533" s="4" t="s">
        <v>2420</v>
      </c>
      <c r="E1533" s="4">
        <v>485</v>
      </c>
      <c r="F1533" s="1">
        <v>550</v>
      </c>
      <c r="G1533" s="3" t="s">
        <v>2495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2</v>
      </c>
      <c r="P1533">
        <v>0</v>
      </c>
      <c r="Q1533">
        <v>0</v>
      </c>
      <c r="R1533">
        <v>0</v>
      </c>
      <c r="S1533">
        <v>7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3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1</v>
      </c>
      <c r="AU1533">
        <v>0</v>
      </c>
      <c r="AV1533">
        <v>1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2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1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18</v>
      </c>
    </row>
    <row r="1534" spans="1:76" x14ac:dyDescent="0.25">
      <c r="A1534" t="s">
        <v>3419</v>
      </c>
      <c r="B1534" s="1">
        <v>202611</v>
      </c>
      <c r="C1534" s="1">
        <v>59786</v>
      </c>
      <c r="D1534" s="4" t="s">
        <v>2420</v>
      </c>
      <c r="E1534" s="4">
        <v>485</v>
      </c>
      <c r="F1534" s="1">
        <v>502</v>
      </c>
      <c r="G1534" s="3" t="s">
        <v>2496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4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1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2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8</v>
      </c>
    </row>
    <row r="1535" spans="1:76" x14ac:dyDescent="0.25">
      <c r="A1535" t="s">
        <v>3419</v>
      </c>
      <c r="B1535" s="1">
        <v>202611</v>
      </c>
      <c r="C1535" s="1">
        <v>59639</v>
      </c>
      <c r="D1535" s="4" t="s">
        <v>2420</v>
      </c>
      <c r="E1535" s="4">
        <v>485</v>
      </c>
      <c r="F1535" s="1">
        <v>202</v>
      </c>
      <c r="G1535" s="3" t="s">
        <v>2497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4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1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2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8</v>
      </c>
    </row>
    <row r="1536" spans="1:76" x14ac:dyDescent="0.25">
      <c r="A1536" t="s">
        <v>3419</v>
      </c>
      <c r="B1536" s="1">
        <v>202611</v>
      </c>
      <c r="C1536" s="1">
        <v>52762</v>
      </c>
      <c r="D1536" s="4" t="s">
        <v>2420</v>
      </c>
      <c r="E1536" s="4">
        <v>483</v>
      </c>
      <c r="F1536" s="1">
        <v>201</v>
      </c>
      <c r="G1536" s="3" t="s">
        <v>2491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3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5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1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9</v>
      </c>
    </row>
    <row r="1537" spans="1:76" x14ac:dyDescent="0.25">
      <c r="A1537" t="s">
        <v>3419</v>
      </c>
      <c r="B1537" s="1">
        <v>202611</v>
      </c>
      <c r="C1537" s="1">
        <v>46147</v>
      </c>
      <c r="D1537" s="4" t="s">
        <v>2420</v>
      </c>
      <c r="E1537" s="4">
        <v>483</v>
      </c>
      <c r="F1537" s="1">
        <v>500</v>
      </c>
      <c r="G1537" s="3" t="s">
        <v>2492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3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5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1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9</v>
      </c>
    </row>
    <row r="1538" spans="1:76" x14ac:dyDescent="0.25">
      <c r="A1538" t="s">
        <v>3419</v>
      </c>
      <c r="B1538" s="1">
        <v>202611</v>
      </c>
      <c r="C1538" s="1">
        <v>49658</v>
      </c>
      <c r="D1538" s="4" t="s">
        <v>2420</v>
      </c>
      <c r="E1538" s="4">
        <v>475</v>
      </c>
      <c r="F1538" s="1">
        <v>900</v>
      </c>
      <c r="G1538" s="3" t="s">
        <v>2490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2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1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2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6</v>
      </c>
    </row>
    <row r="1539" spans="1:76" x14ac:dyDescent="0.25">
      <c r="A1539" t="s">
        <v>3419</v>
      </c>
      <c r="B1539" s="1">
        <v>202611</v>
      </c>
      <c r="C1539" s="1">
        <v>49674</v>
      </c>
      <c r="D1539" s="4" t="s">
        <v>2420</v>
      </c>
      <c r="E1539" s="4">
        <v>471</v>
      </c>
      <c r="F1539" s="1">
        <v>900</v>
      </c>
      <c r="G1539" s="3" t="s">
        <v>2489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2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1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5</v>
      </c>
    </row>
    <row r="1540" spans="1:76" x14ac:dyDescent="0.25">
      <c r="A1540" t="s">
        <v>3419</v>
      </c>
      <c r="B1540" s="1">
        <v>202611</v>
      </c>
      <c r="C1540" s="1">
        <v>49632</v>
      </c>
      <c r="D1540" s="6" t="s">
        <v>2420</v>
      </c>
      <c r="E1540" s="6">
        <v>445</v>
      </c>
      <c r="F1540" s="1">
        <v>500</v>
      </c>
      <c r="G1540" s="3" t="s">
        <v>2488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5</v>
      </c>
      <c r="P1540">
        <v>0</v>
      </c>
      <c r="Q1540">
        <v>0</v>
      </c>
      <c r="R1540">
        <v>0</v>
      </c>
      <c r="S1540">
        <v>2</v>
      </c>
      <c r="T1540">
        <v>0</v>
      </c>
      <c r="U1540">
        <v>0</v>
      </c>
      <c r="V1540">
        <v>7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4</v>
      </c>
      <c r="AD1540">
        <v>0</v>
      </c>
      <c r="AE1540">
        <v>0</v>
      </c>
      <c r="AF1540">
        <v>0</v>
      </c>
      <c r="AG1540">
        <v>1</v>
      </c>
      <c r="AH1540">
        <v>0</v>
      </c>
      <c r="AI1540">
        <v>1</v>
      </c>
      <c r="AJ1540">
        <v>0</v>
      </c>
      <c r="AK1540">
        <v>2</v>
      </c>
      <c r="AL1540">
        <v>0</v>
      </c>
      <c r="AM1540">
        <v>0</v>
      </c>
      <c r="AN1540">
        <v>0</v>
      </c>
      <c r="AO1540">
        <v>0</v>
      </c>
      <c r="AP1540">
        <v>1</v>
      </c>
      <c r="AQ1540">
        <v>0</v>
      </c>
      <c r="AR1540">
        <v>0</v>
      </c>
      <c r="AS1540">
        <v>0</v>
      </c>
      <c r="AT1540">
        <v>1</v>
      </c>
      <c r="AU1540">
        <v>0</v>
      </c>
      <c r="AV1540">
        <v>1</v>
      </c>
      <c r="AW1540">
        <v>0</v>
      </c>
      <c r="AX1540">
        <v>0</v>
      </c>
      <c r="AY1540">
        <v>0</v>
      </c>
      <c r="AZ1540">
        <v>0</v>
      </c>
      <c r="BA1540">
        <v>1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51</v>
      </c>
      <c r="BK1540">
        <v>1</v>
      </c>
      <c r="BL1540">
        <v>4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82</v>
      </c>
    </row>
    <row r="1541" spans="1:76" x14ac:dyDescent="0.25">
      <c r="A1541" t="s">
        <v>3419</v>
      </c>
      <c r="B1541" s="1">
        <v>202611</v>
      </c>
      <c r="C1541" s="1">
        <v>59314</v>
      </c>
      <c r="D1541" s="4" t="s">
        <v>2420</v>
      </c>
      <c r="E1541" s="4">
        <v>421</v>
      </c>
      <c r="F1541" s="1">
        <v>500</v>
      </c>
      <c r="G1541" s="3" t="s">
        <v>2487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2</v>
      </c>
      <c r="P1541">
        <v>0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5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1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3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11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23</v>
      </c>
    </row>
    <row r="1542" spans="1:76" x14ac:dyDescent="0.25">
      <c r="A1542" t="s">
        <v>3419</v>
      </c>
      <c r="B1542" s="1">
        <v>202611</v>
      </c>
      <c r="C1542" s="1">
        <v>54001</v>
      </c>
      <c r="D1542" s="4" t="s">
        <v>2420</v>
      </c>
      <c r="E1542" s="4">
        <v>414</v>
      </c>
      <c r="F1542" s="1">
        <v>500</v>
      </c>
      <c r="G1542" s="3" t="s">
        <v>2486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4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2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6</v>
      </c>
    </row>
    <row r="1543" spans="1:76" x14ac:dyDescent="0.25">
      <c r="A1543" t="s">
        <v>3419</v>
      </c>
      <c r="B1543" s="1">
        <v>202611</v>
      </c>
      <c r="C1543" s="1">
        <v>59668</v>
      </c>
      <c r="D1543" s="6" t="s">
        <v>2420</v>
      </c>
      <c r="E1543" s="6">
        <v>407</v>
      </c>
      <c r="F1543" s="1">
        <v>500</v>
      </c>
      <c r="G1543" s="3" t="s">
        <v>2485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3</v>
      </c>
      <c r="P1543">
        <v>0</v>
      </c>
      <c r="Q1543">
        <v>0</v>
      </c>
      <c r="R1543">
        <v>0</v>
      </c>
      <c r="S1543">
        <v>2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4</v>
      </c>
      <c r="AD1543">
        <v>1</v>
      </c>
      <c r="AE1543">
        <v>0</v>
      </c>
      <c r="AF1543">
        <v>0</v>
      </c>
      <c r="AG1543">
        <v>0</v>
      </c>
      <c r="AH1543">
        <v>0</v>
      </c>
      <c r="AI1543">
        <v>1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2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13</v>
      </c>
    </row>
    <row r="1544" spans="1:76" x14ac:dyDescent="0.25">
      <c r="A1544" t="s">
        <v>3419</v>
      </c>
      <c r="B1544" s="1">
        <v>202611</v>
      </c>
      <c r="C1544" s="1">
        <v>58740</v>
      </c>
      <c r="D1544" s="4" t="s">
        <v>2420</v>
      </c>
      <c r="E1544" s="4">
        <v>389</v>
      </c>
      <c r="F1544" s="1">
        <v>500</v>
      </c>
      <c r="G1544" s="3" t="s">
        <v>2484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2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3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1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2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8</v>
      </c>
    </row>
    <row r="1545" spans="1:76" x14ac:dyDescent="0.25">
      <c r="A1545" t="s">
        <v>3419</v>
      </c>
      <c r="B1545" s="1">
        <v>202611</v>
      </c>
      <c r="C1545" s="1">
        <v>58676</v>
      </c>
      <c r="D1545" s="4" t="s">
        <v>2420</v>
      </c>
      <c r="E1545" s="4">
        <v>371</v>
      </c>
      <c r="F1545" s="1">
        <v>500</v>
      </c>
      <c r="G1545" s="3" t="s">
        <v>2483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</row>
    <row r="1546" spans="1:76" x14ac:dyDescent="0.25">
      <c r="A1546" t="s">
        <v>3419</v>
      </c>
      <c r="B1546" s="1">
        <v>202611</v>
      </c>
      <c r="C1546" s="1">
        <v>58674</v>
      </c>
      <c r="D1546" s="6" t="s">
        <v>2420</v>
      </c>
      <c r="E1546" s="6">
        <v>360</v>
      </c>
      <c r="F1546" s="1">
        <v>200</v>
      </c>
      <c r="G1546" s="3" t="s">
        <v>2482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39</v>
      </c>
      <c r="P1546">
        <v>0</v>
      </c>
      <c r="Q1546">
        <v>0</v>
      </c>
      <c r="R1546">
        <v>0</v>
      </c>
      <c r="S1546">
        <v>2</v>
      </c>
      <c r="T1546">
        <v>0</v>
      </c>
      <c r="U1546">
        <v>0</v>
      </c>
      <c r="V1546">
        <v>4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7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1</v>
      </c>
      <c r="AU1546">
        <v>0</v>
      </c>
      <c r="AV1546">
        <v>1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10</v>
      </c>
      <c r="BK1546">
        <v>2</v>
      </c>
      <c r="BL1546">
        <v>1</v>
      </c>
      <c r="BM1546">
        <v>0</v>
      </c>
      <c r="BN1546">
        <v>0</v>
      </c>
      <c r="BO1546">
        <v>1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69</v>
      </c>
    </row>
    <row r="1547" spans="1:76" x14ac:dyDescent="0.25">
      <c r="A1547" t="s">
        <v>3419</v>
      </c>
      <c r="B1547" s="1">
        <v>202611</v>
      </c>
      <c r="C1547" s="1">
        <v>58673</v>
      </c>
      <c r="D1547" s="4" t="s">
        <v>2420</v>
      </c>
      <c r="E1547" s="4">
        <v>353</v>
      </c>
      <c r="F1547" s="1">
        <v>500</v>
      </c>
      <c r="G1547" s="3" t="s">
        <v>2481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2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3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1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1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8</v>
      </c>
    </row>
    <row r="1548" spans="1:76" x14ac:dyDescent="0.25">
      <c r="A1548" t="s">
        <v>3419</v>
      </c>
      <c r="B1548" s="1">
        <v>202611</v>
      </c>
      <c r="C1548" s="1">
        <v>58691</v>
      </c>
      <c r="D1548" s="4" t="s">
        <v>2420</v>
      </c>
      <c r="E1548" s="4">
        <v>350</v>
      </c>
      <c r="F1548" s="1">
        <v>501</v>
      </c>
      <c r="G1548" s="3" t="s">
        <v>2478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3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4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9</v>
      </c>
    </row>
    <row r="1549" spans="1:76" x14ac:dyDescent="0.25">
      <c r="A1549" t="s">
        <v>3419</v>
      </c>
      <c r="B1549" s="1">
        <v>202611</v>
      </c>
      <c r="C1549" s="1">
        <v>49628</v>
      </c>
      <c r="D1549" s="4" t="s">
        <v>2420</v>
      </c>
      <c r="E1549" s="4">
        <v>350</v>
      </c>
      <c r="F1549" s="1">
        <v>500</v>
      </c>
      <c r="G1549" s="3" t="s">
        <v>2479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2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3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1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1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3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11</v>
      </c>
    </row>
    <row r="1550" spans="1:76" x14ac:dyDescent="0.25">
      <c r="A1550" t="s">
        <v>3419</v>
      </c>
      <c r="B1550" s="1">
        <v>202611</v>
      </c>
      <c r="C1550" s="1">
        <v>58671</v>
      </c>
      <c r="D1550" s="4" t="s">
        <v>2420</v>
      </c>
      <c r="E1550" s="4">
        <v>350</v>
      </c>
      <c r="F1550" s="1">
        <v>200</v>
      </c>
      <c r="G1550" s="3" t="s">
        <v>2480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2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3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3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9</v>
      </c>
    </row>
    <row r="1551" spans="1:76" x14ac:dyDescent="0.25">
      <c r="A1551" t="s">
        <v>3419</v>
      </c>
      <c r="B1551" s="1">
        <v>202611</v>
      </c>
      <c r="C1551" s="1">
        <v>53847</v>
      </c>
      <c r="D1551" s="4" t="s">
        <v>2420</v>
      </c>
      <c r="E1551" s="4">
        <v>345</v>
      </c>
      <c r="F1551" s="1">
        <v>500</v>
      </c>
      <c r="G1551" s="3" t="s">
        <v>2475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2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3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1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8</v>
      </c>
    </row>
    <row r="1552" spans="1:76" x14ac:dyDescent="0.25">
      <c r="A1552" t="s">
        <v>3419</v>
      </c>
      <c r="B1552" s="1">
        <v>202611</v>
      </c>
      <c r="C1552" s="1">
        <v>58664</v>
      </c>
      <c r="D1552" s="4" t="s">
        <v>2420</v>
      </c>
      <c r="E1552" s="4">
        <v>345</v>
      </c>
      <c r="F1552" s="1">
        <v>501</v>
      </c>
      <c r="G1552" s="3" t="s">
        <v>2476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2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3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1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2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8</v>
      </c>
    </row>
    <row r="1553" spans="1:76" x14ac:dyDescent="0.25">
      <c r="A1553" t="s">
        <v>3419</v>
      </c>
      <c r="B1553" s="1">
        <v>202611</v>
      </c>
      <c r="C1553" s="1">
        <v>58669</v>
      </c>
      <c r="D1553" s="4" t="s">
        <v>2420</v>
      </c>
      <c r="E1553" s="4">
        <v>345</v>
      </c>
      <c r="F1553" s="1">
        <v>502</v>
      </c>
      <c r="G1553" s="3" t="s">
        <v>2477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2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2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5</v>
      </c>
    </row>
    <row r="1554" spans="1:76" x14ac:dyDescent="0.25">
      <c r="A1554" t="s">
        <v>3419</v>
      </c>
      <c r="B1554" s="1">
        <v>202611</v>
      </c>
      <c r="C1554" s="1">
        <v>58659</v>
      </c>
      <c r="D1554" s="4" t="s">
        <v>2420</v>
      </c>
      <c r="E1554" s="4">
        <v>340</v>
      </c>
      <c r="F1554" s="1">
        <v>200</v>
      </c>
      <c r="G1554" s="3" t="s">
        <v>2472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2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4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1</v>
      </c>
      <c r="AU1554">
        <v>0</v>
      </c>
      <c r="AV1554">
        <v>2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3</v>
      </c>
      <c r="BK1554">
        <v>1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13</v>
      </c>
    </row>
    <row r="1555" spans="1:76" x14ac:dyDescent="0.25">
      <c r="A1555" t="s">
        <v>3419</v>
      </c>
      <c r="B1555" s="1">
        <v>202611</v>
      </c>
      <c r="C1555" s="1">
        <v>58661</v>
      </c>
      <c r="D1555" s="4" t="s">
        <v>2420</v>
      </c>
      <c r="E1555" s="4">
        <v>340</v>
      </c>
      <c r="F1555" s="1">
        <v>500</v>
      </c>
      <c r="G1555" s="3" t="s">
        <v>2473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3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1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2</v>
      </c>
      <c r="BK1555">
        <v>1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8</v>
      </c>
    </row>
    <row r="1556" spans="1:76" x14ac:dyDescent="0.25">
      <c r="A1556" t="s">
        <v>3419</v>
      </c>
      <c r="B1556" s="1">
        <v>202611</v>
      </c>
      <c r="C1556" s="1">
        <v>58875</v>
      </c>
      <c r="D1556" s="4" t="s">
        <v>2420</v>
      </c>
      <c r="E1556" s="4">
        <v>340</v>
      </c>
      <c r="F1556" s="1">
        <v>501</v>
      </c>
      <c r="G1556" s="3" t="s">
        <v>2474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3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1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2</v>
      </c>
      <c r="BK1556">
        <v>1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8</v>
      </c>
    </row>
    <row r="1557" spans="1:76" x14ac:dyDescent="0.25">
      <c r="A1557" t="s">
        <v>3419</v>
      </c>
      <c r="B1557" s="1">
        <v>202611</v>
      </c>
      <c r="C1557" s="1">
        <v>58662</v>
      </c>
      <c r="D1557" s="4" t="s">
        <v>2420</v>
      </c>
      <c r="E1557" s="4">
        <v>336</v>
      </c>
      <c r="F1557" s="1">
        <v>200</v>
      </c>
      <c r="G1557" s="3" t="s">
        <v>2471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2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3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1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8</v>
      </c>
    </row>
    <row r="1558" spans="1:76" x14ac:dyDescent="0.25">
      <c r="A1558" t="s">
        <v>3419</v>
      </c>
      <c r="B1558" s="1">
        <v>202611</v>
      </c>
      <c r="C1558" s="1">
        <v>58651</v>
      </c>
      <c r="D1558" s="5" t="s">
        <v>2420</v>
      </c>
      <c r="E1558" s="5">
        <v>333</v>
      </c>
      <c r="F1558" s="1">
        <v>500</v>
      </c>
      <c r="G1558" s="3" t="s">
        <v>2470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2</v>
      </c>
      <c r="P1558">
        <v>0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3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1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7</v>
      </c>
    </row>
    <row r="1559" spans="1:76" x14ac:dyDescent="0.25">
      <c r="A1559" t="s">
        <v>3419</v>
      </c>
      <c r="B1559" s="1">
        <v>202611</v>
      </c>
      <c r="C1559" s="1">
        <v>49621</v>
      </c>
      <c r="D1559" s="4" t="s">
        <v>2420</v>
      </c>
      <c r="E1559" s="4">
        <v>332</v>
      </c>
      <c r="F1559" s="1">
        <v>500</v>
      </c>
      <c r="G1559" s="3" t="s">
        <v>2469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1</v>
      </c>
    </row>
    <row r="1560" spans="1:76" x14ac:dyDescent="0.25">
      <c r="A1560" t="s">
        <v>3419</v>
      </c>
      <c r="B1560" s="1">
        <v>202611</v>
      </c>
      <c r="C1560" s="1">
        <v>56444</v>
      </c>
      <c r="D1560" s="4" t="s">
        <v>2420</v>
      </c>
      <c r="E1560" s="4">
        <v>330</v>
      </c>
      <c r="F1560" s="1">
        <v>500</v>
      </c>
      <c r="G1560" s="3" t="s">
        <v>2467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4</v>
      </c>
      <c r="P1560">
        <v>0</v>
      </c>
      <c r="Q1560">
        <v>0</v>
      </c>
      <c r="R1560">
        <v>0</v>
      </c>
      <c r="S1560">
        <v>3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3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2</v>
      </c>
      <c r="BK1560">
        <v>1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13</v>
      </c>
    </row>
    <row r="1561" spans="1:76" x14ac:dyDescent="0.25">
      <c r="A1561" t="s">
        <v>3419</v>
      </c>
      <c r="B1561" s="1">
        <v>202611</v>
      </c>
      <c r="C1561" s="1">
        <v>59106</v>
      </c>
      <c r="D1561" s="4" t="s">
        <v>2420</v>
      </c>
      <c r="E1561" s="4">
        <v>330</v>
      </c>
      <c r="F1561" s="1">
        <v>501</v>
      </c>
      <c r="G1561" s="3" t="s">
        <v>2468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4</v>
      </c>
      <c r="P1561">
        <v>0</v>
      </c>
      <c r="Q1561">
        <v>0</v>
      </c>
      <c r="R1561">
        <v>0</v>
      </c>
      <c r="S1561">
        <v>3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3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2</v>
      </c>
      <c r="BK1561">
        <v>1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13</v>
      </c>
    </row>
    <row r="1562" spans="1:76" x14ac:dyDescent="0.25">
      <c r="A1562" t="s">
        <v>3419</v>
      </c>
      <c r="B1562" s="1">
        <v>202611</v>
      </c>
      <c r="C1562" s="1">
        <v>59105</v>
      </c>
      <c r="D1562" s="5" t="s">
        <v>2420</v>
      </c>
      <c r="E1562" s="5">
        <v>323</v>
      </c>
      <c r="F1562" s="1">
        <v>500</v>
      </c>
      <c r="G1562" s="3" t="s">
        <v>2466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4</v>
      </c>
      <c r="P1562">
        <v>0</v>
      </c>
      <c r="Q1562">
        <v>0</v>
      </c>
      <c r="R1562">
        <v>0</v>
      </c>
      <c r="S1562">
        <v>2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7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1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1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4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19</v>
      </c>
    </row>
    <row r="1563" spans="1:76" x14ac:dyDescent="0.25">
      <c r="A1563" t="s">
        <v>3419</v>
      </c>
      <c r="B1563" s="1">
        <v>202611</v>
      </c>
      <c r="C1563" s="1">
        <v>58694</v>
      </c>
      <c r="D1563" s="4" t="s">
        <v>2420</v>
      </c>
      <c r="E1563" s="4">
        <v>320</v>
      </c>
      <c r="F1563" s="1">
        <v>500</v>
      </c>
      <c r="G1563" s="3" t="s">
        <v>2464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2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4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1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3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10</v>
      </c>
    </row>
    <row r="1564" spans="1:76" x14ac:dyDescent="0.25">
      <c r="A1564" t="s">
        <v>3419</v>
      </c>
      <c r="B1564" s="1">
        <v>202611</v>
      </c>
      <c r="C1564" s="1">
        <v>56023</v>
      </c>
      <c r="D1564" s="4" t="s">
        <v>2420</v>
      </c>
      <c r="E1564" s="4">
        <v>320</v>
      </c>
      <c r="F1564" s="1">
        <v>200</v>
      </c>
      <c r="G1564" s="3" t="s">
        <v>2465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2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3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1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2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8</v>
      </c>
    </row>
    <row r="1565" spans="1:76" x14ac:dyDescent="0.25">
      <c r="A1565" t="s">
        <v>3419</v>
      </c>
      <c r="B1565" s="1">
        <v>202611</v>
      </c>
      <c r="C1565" s="1">
        <v>58650</v>
      </c>
      <c r="D1565" s="4" t="s">
        <v>2420</v>
      </c>
      <c r="E1565" s="4">
        <v>316</v>
      </c>
      <c r="F1565" s="1">
        <v>500</v>
      </c>
      <c r="G1565" s="3" t="s">
        <v>2463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2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3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8</v>
      </c>
      <c r="BK1565">
        <v>1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16</v>
      </c>
    </row>
    <row r="1566" spans="1:76" x14ac:dyDescent="0.25">
      <c r="A1566" t="s">
        <v>3419</v>
      </c>
      <c r="B1566" s="1">
        <v>202611</v>
      </c>
      <c r="C1566" s="1">
        <v>49616</v>
      </c>
      <c r="D1566" s="4" t="s">
        <v>2420</v>
      </c>
      <c r="E1566" s="4">
        <v>315</v>
      </c>
      <c r="F1566" s="1">
        <v>501</v>
      </c>
      <c r="G1566" s="3" t="s">
        <v>2460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2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3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1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28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34</v>
      </c>
    </row>
    <row r="1567" spans="1:76" x14ac:dyDescent="0.25">
      <c r="A1567" t="s">
        <v>3419</v>
      </c>
      <c r="B1567" s="1">
        <v>202611</v>
      </c>
      <c r="C1567" s="1">
        <v>56443</v>
      </c>
      <c r="D1567" s="4" t="s">
        <v>2420</v>
      </c>
      <c r="E1567" s="4">
        <v>315</v>
      </c>
      <c r="F1567" s="1">
        <v>500</v>
      </c>
      <c r="G1567" s="3" t="s">
        <v>2461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2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3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1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28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34</v>
      </c>
    </row>
    <row r="1568" spans="1:76" x14ac:dyDescent="0.25">
      <c r="A1568" t="s">
        <v>3419</v>
      </c>
      <c r="B1568" s="1">
        <v>202611</v>
      </c>
      <c r="C1568" s="1">
        <v>58649</v>
      </c>
      <c r="D1568" s="4" t="s">
        <v>2420</v>
      </c>
      <c r="E1568" s="4">
        <v>315</v>
      </c>
      <c r="F1568" s="1">
        <v>502</v>
      </c>
      <c r="G1568" s="3" t="s">
        <v>2462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3</v>
      </c>
      <c r="P1568">
        <v>0</v>
      </c>
      <c r="Q1568">
        <v>0</v>
      </c>
      <c r="R1568">
        <v>0</v>
      </c>
      <c r="S1568">
        <v>3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3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1</v>
      </c>
      <c r="AU1568">
        <v>0</v>
      </c>
      <c r="AV1568">
        <v>3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17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30</v>
      </c>
    </row>
    <row r="1569" spans="1:76" x14ac:dyDescent="0.25">
      <c r="A1569" t="s">
        <v>3419</v>
      </c>
      <c r="B1569" s="1">
        <v>202611</v>
      </c>
      <c r="C1569" s="1">
        <v>58549</v>
      </c>
      <c r="D1569" s="4" t="s">
        <v>2420</v>
      </c>
      <c r="E1569" s="4">
        <v>311</v>
      </c>
      <c r="F1569" s="1">
        <v>500</v>
      </c>
      <c r="G1569" s="3" t="s">
        <v>2459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2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3</v>
      </c>
      <c r="AD1569">
        <v>1</v>
      </c>
      <c r="AE1569">
        <v>0</v>
      </c>
      <c r="AF1569">
        <v>0</v>
      </c>
      <c r="AG1569">
        <v>0</v>
      </c>
      <c r="AH1569">
        <v>0</v>
      </c>
      <c r="AI1569">
        <v>1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1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11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19</v>
      </c>
    </row>
    <row r="1570" spans="1:76" x14ac:dyDescent="0.25">
      <c r="A1570" t="s">
        <v>3419</v>
      </c>
      <c r="B1570" s="1">
        <v>202611</v>
      </c>
      <c r="C1570" s="1">
        <v>58548</v>
      </c>
      <c r="D1570" s="4" t="s">
        <v>2420</v>
      </c>
      <c r="E1570" s="4">
        <v>307</v>
      </c>
      <c r="F1570" s="1">
        <v>500</v>
      </c>
      <c r="G1570" s="3" t="s">
        <v>2457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2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3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1</v>
      </c>
      <c r="AU1570">
        <v>0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6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13</v>
      </c>
    </row>
    <row r="1571" spans="1:76" x14ac:dyDescent="0.25">
      <c r="A1571" t="s">
        <v>3419</v>
      </c>
      <c r="B1571" s="1">
        <v>202611</v>
      </c>
      <c r="C1571" s="1">
        <v>58648</v>
      </c>
      <c r="D1571" s="4" t="s">
        <v>2420</v>
      </c>
      <c r="E1571" s="4">
        <v>307</v>
      </c>
      <c r="F1571" s="1">
        <v>501</v>
      </c>
      <c r="G1571" s="3" t="s">
        <v>2458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1</v>
      </c>
      <c r="AU1571">
        <v>0</v>
      </c>
      <c r="AV1571">
        <v>1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2</v>
      </c>
    </row>
    <row r="1572" spans="1:76" x14ac:dyDescent="0.25">
      <c r="A1572" t="s">
        <v>3419</v>
      </c>
      <c r="B1572" s="1">
        <v>202611</v>
      </c>
      <c r="C1572" s="1">
        <v>55968</v>
      </c>
      <c r="D1572" s="4" t="s">
        <v>2420</v>
      </c>
      <c r="E1572" s="4">
        <v>306</v>
      </c>
      <c r="F1572" s="1">
        <v>500</v>
      </c>
      <c r="G1572" s="3" t="s">
        <v>2454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4</v>
      </c>
      <c r="P1572">
        <v>0</v>
      </c>
      <c r="Q1572">
        <v>0</v>
      </c>
      <c r="R1572">
        <v>0</v>
      </c>
      <c r="S1572">
        <v>3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7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1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2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17</v>
      </c>
    </row>
    <row r="1573" spans="1:76" x14ac:dyDescent="0.25">
      <c r="A1573" t="s">
        <v>3419</v>
      </c>
      <c r="B1573" s="1">
        <v>202611</v>
      </c>
      <c r="C1573" s="1">
        <v>58550</v>
      </c>
      <c r="D1573" s="4" t="s">
        <v>2420</v>
      </c>
      <c r="E1573" s="4">
        <v>306</v>
      </c>
      <c r="F1573" s="1">
        <v>200</v>
      </c>
      <c r="G1573" s="3" t="s">
        <v>2455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2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1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2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6</v>
      </c>
    </row>
    <row r="1574" spans="1:76" x14ac:dyDescent="0.25">
      <c r="A1574" t="s">
        <v>3419</v>
      </c>
      <c r="B1574" s="1">
        <v>202611</v>
      </c>
      <c r="C1574" s="1">
        <v>59104</v>
      </c>
      <c r="D1574" s="4" t="s">
        <v>2420</v>
      </c>
      <c r="E1574" s="4">
        <v>306</v>
      </c>
      <c r="F1574" s="1">
        <v>501</v>
      </c>
      <c r="G1574" s="3" t="s">
        <v>2456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4</v>
      </c>
      <c r="P1574">
        <v>0</v>
      </c>
      <c r="Q1574">
        <v>0</v>
      </c>
      <c r="R1574">
        <v>0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6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1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2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14</v>
      </c>
    </row>
    <row r="1575" spans="1:76" x14ac:dyDescent="0.25">
      <c r="A1575" t="s">
        <v>3419</v>
      </c>
      <c r="B1575" s="1">
        <v>202611</v>
      </c>
      <c r="C1575" s="1">
        <v>49607</v>
      </c>
      <c r="D1575" s="4" t="s">
        <v>2420</v>
      </c>
      <c r="E1575" s="4">
        <v>305</v>
      </c>
      <c r="F1575" s="1">
        <v>500</v>
      </c>
      <c r="G1575" s="3" t="s">
        <v>2453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2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1</v>
      </c>
      <c r="AU1575">
        <v>0</v>
      </c>
      <c r="AV1575">
        <v>2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2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7</v>
      </c>
    </row>
    <row r="1576" spans="1:76" x14ac:dyDescent="0.25">
      <c r="A1576" t="s">
        <v>3419</v>
      </c>
      <c r="B1576" s="1">
        <v>202611</v>
      </c>
      <c r="C1576" s="1">
        <v>49603</v>
      </c>
      <c r="D1576" s="4" t="s">
        <v>2420</v>
      </c>
      <c r="E1576" s="4">
        <v>302</v>
      </c>
      <c r="F1576" s="1">
        <v>900</v>
      </c>
      <c r="G1576" s="3" t="s">
        <v>2450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4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6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2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3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15</v>
      </c>
    </row>
    <row r="1577" spans="1:76" x14ac:dyDescent="0.25">
      <c r="A1577" t="s">
        <v>3419</v>
      </c>
      <c r="B1577" s="1">
        <v>202611</v>
      </c>
      <c r="C1577" s="1">
        <v>58860</v>
      </c>
      <c r="D1577" s="4" t="s">
        <v>2420</v>
      </c>
      <c r="E1577" s="4">
        <v>302</v>
      </c>
      <c r="F1577" s="1">
        <v>916</v>
      </c>
      <c r="G1577" s="3" t="s">
        <v>2451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2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3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2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8</v>
      </c>
    </row>
    <row r="1578" spans="1:76" x14ac:dyDescent="0.25">
      <c r="A1578" t="s">
        <v>3419</v>
      </c>
      <c r="B1578" s="1">
        <v>202611</v>
      </c>
      <c r="C1578" s="1">
        <v>49862</v>
      </c>
      <c r="D1578" s="4" t="s">
        <v>2420</v>
      </c>
      <c r="E1578" s="4">
        <v>302</v>
      </c>
      <c r="F1578" s="1">
        <v>910</v>
      </c>
      <c r="G1578" s="3" t="s">
        <v>2452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2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3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1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2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9</v>
      </c>
    </row>
    <row r="1579" spans="1:76" x14ac:dyDescent="0.25">
      <c r="A1579" t="s">
        <v>3419</v>
      </c>
      <c r="B1579" s="1">
        <v>202611</v>
      </c>
      <c r="C1579" s="1">
        <v>49602</v>
      </c>
      <c r="D1579" s="4" t="s">
        <v>2420</v>
      </c>
      <c r="E1579" s="4">
        <v>301</v>
      </c>
      <c r="F1579" s="1">
        <v>901</v>
      </c>
      <c r="G1579" s="3" t="s">
        <v>2448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2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2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5</v>
      </c>
    </row>
    <row r="1580" spans="1:76" x14ac:dyDescent="0.25">
      <c r="A1580" t="s">
        <v>3419</v>
      </c>
      <c r="B1580" s="1">
        <v>202611</v>
      </c>
      <c r="C1580" s="1">
        <v>56078</v>
      </c>
      <c r="D1580" s="4" t="s">
        <v>2420</v>
      </c>
      <c r="E1580" s="4">
        <v>301</v>
      </c>
      <c r="F1580" s="1">
        <v>919</v>
      </c>
      <c r="G1580" s="3" t="s">
        <v>2449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2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3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7</v>
      </c>
    </row>
    <row r="1581" spans="1:76" x14ac:dyDescent="0.25">
      <c r="A1581" t="s">
        <v>3419</v>
      </c>
      <c r="B1581" s="1">
        <v>202611</v>
      </c>
      <c r="C1581" s="1">
        <v>59898</v>
      </c>
      <c r="D1581" s="6" t="s">
        <v>2420</v>
      </c>
      <c r="E1581" s="6">
        <v>300</v>
      </c>
      <c r="F1581" s="1">
        <v>200</v>
      </c>
      <c r="G1581" s="3" t="s">
        <v>2447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2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3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1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2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9</v>
      </c>
    </row>
    <row r="1582" spans="1:76" x14ac:dyDescent="0.25">
      <c r="A1582" t="s">
        <v>3419</v>
      </c>
      <c r="B1582" s="1">
        <v>202611</v>
      </c>
      <c r="C1582" s="1">
        <v>49588</v>
      </c>
      <c r="D1582" s="4" t="s">
        <v>2420</v>
      </c>
      <c r="E1582" s="4">
        <v>245</v>
      </c>
      <c r="F1582" s="1">
        <v>500</v>
      </c>
      <c r="G1582" s="3" t="s">
        <v>2444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2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3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7</v>
      </c>
    </row>
    <row r="1583" spans="1:76" x14ac:dyDescent="0.25">
      <c r="A1583" t="s">
        <v>3419</v>
      </c>
      <c r="B1583" s="1">
        <v>202611</v>
      </c>
      <c r="C1583" s="1">
        <v>49589</v>
      </c>
      <c r="D1583" s="4" t="s">
        <v>2420</v>
      </c>
      <c r="E1583" s="4">
        <v>245</v>
      </c>
      <c r="F1583" s="1">
        <v>501</v>
      </c>
      <c r="G1583" s="3" t="s">
        <v>2445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4</v>
      </c>
      <c r="P1583">
        <v>0</v>
      </c>
      <c r="Q1583">
        <v>0</v>
      </c>
      <c r="R1583">
        <v>0</v>
      </c>
      <c r="S1583">
        <v>2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2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3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11</v>
      </c>
    </row>
    <row r="1584" spans="1:76" x14ac:dyDescent="0.25">
      <c r="A1584" t="s">
        <v>3419</v>
      </c>
      <c r="B1584" s="1">
        <v>202611</v>
      </c>
      <c r="C1584" s="1">
        <v>58555</v>
      </c>
      <c r="D1584" s="4" t="s">
        <v>2420</v>
      </c>
      <c r="E1584" s="4">
        <v>245</v>
      </c>
      <c r="F1584" s="1">
        <v>502</v>
      </c>
      <c r="G1584" s="3" t="s">
        <v>2446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3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3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7</v>
      </c>
    </row>
    <row r="1585" spans="1:76" x14ac:dyDescent="0.25">
      <c r="A1585" t="s">
        <v>3419</v>
      </c>
      <c r="B1585" s="1">
        <v>202611</v>
      </c>
      <c r="C1585" s="1">
        <v>49587</v>
      </c>
      <c r="D1585" s="4" t="s">
        <v>2420</v>
      </c>
      <c r="E1585" s="4">
        <v>235</v>
      </c>
      <c r="F1585" s="1">
        <v>500</v>
      </c>
      <c r="G1585" s="3" t="s">
        <v>2440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2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4</v>
      </c>
    </row>
    <row r="1586" spans="1:76" x14ac:dyDescent="0.25">
      <c r="A1586" t="s">
        <v>3419</v>
      </c>
      <c r="B1586" s="1">
        <v>202611</v>
      </c>
      <c r="C1586" s="1">
        <v>54466</v>
      </c>
      <c r="D1586" s="4" t="s">
        <v>2420</v>
      </c>
      <c r="E1586" s="4">
        <v>235</v>
      </c>
      <c r="F1586" s="1">
        <v>501</v>
      </c>
      <c r="G1586" s="3" t="s">
        <v>2441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2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4</v>
      </c>
    </row>
    <row r="1587" spans="1:76" x14ac:dyDescent="0.25">
      <c r="A1587" t="s">
        <v>3419</v>
      </c>
      <c r="B1587" s="1">
        <v>202611</v>
      </c>
      <c r="C1587" s="1">
        <v>58558</v>
      </c>
      <c r="D1587" s="4" t="s">
        <v>2420</v>
      </c>
      <c r="E1587" s="4">
        <v>235</v>
      </c>
      <c r="F1587" s="1">
        <v>502</v>
      </c>
      <c r="G1587" s="3" t="s">
        <v>2442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2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3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1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1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8</v>
      </c>
    </row>
    <row r="1588" spans="1:76" x14ac:dyDescent="0.25">
      <c r="A1588" t="s">
        <v>3419</v>
      </c>
      <c r="B1588" s="1">
        <v>202611</v>
      </c>
      <c r="C1588" s="1">
        <v>58859</v>
      </c>
      <c r="D1588" s="4" t="s">
        <v>2420</v>
      </c>
      <c r="E1588" s="4">
        <v>235</v>
      </c>
      <c r="F1588" s="1">
        <v>503</v>
      </c>
      <c r="G1588" s="3" t="s">
        <v>2443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2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3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1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8</v>
      </c>
    </row>
    <row r="1589" spans="1:76" x14ac:dyDescent="0.25">
      <c r="A1589" t="s">
        <v>3419</v>
      </c>
      <c r="B1589" s="1">
        <v>202611</v>
      </c>
      <c r="C1589" s="1">
        <v>60514</v>
      </c>
      <c r="D1589" s="4" t="s">
        <v>2420</v>
      </c>
      <c r="E1589" s="4">
        <v>225</v>
      </c>
      <c r="F1589" s="1" t="s">
        <v>456</v>
      </c>
      <c r="G1589" s="3" t="s">
        <v>2437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2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3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3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8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1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18</v>
      </c>
    </row>
    <row r="1590" spans="1:76" x14ac:dyDescent="0.25">
      <c r="A1590" t="s">
        <v>3419</v>
      </c>
      <c r="B1590" s="1">
        <v>202611</v>
      </c>
      <c r="C1590" s="1">
        <v>53750</v>
      </c>
      <c r="D1590" s="4" t="s">
        <v>2420</v>
      </c>
      <c r="E1590" s="4">
        <v>225</v>
      </c>
      <c r="F1590" s="1">
        <v>599</v>
      </c>
      <c r="G1590" s="3" t="s">
        <v>2438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2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3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1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3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8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1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18</v>
      </c>
    </row>
    <row r="1591" spans="1:76" x14ac:dyDescent="0.25">
      <c r="A1591" t="s">
        <v>3419</v>
      </c>
      <c r="B1591" s="1">
        <v>202611</v>
      </c>
      <c r="C1591" s="1">
        <v>53751</v>
      </c>
      <c r="D1591" s="4" t="s">
        <v>2420</v>
      </c>
      <c r="E1591" s="4">
        <v>225</v>
      </c>
      <c r="F1591" s="1">
        <v>598</v>
      </c>
      <c r="G1591" s="3" t="s">
        <v>2439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2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3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3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8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18</v>
      </c>
    </row>
    <row r="1592" spans="1:76" x14ac:dyDescent="0.25">
      <c r="A1592" t="s">
        <v>3419</v>
      </c>
      <c r="B1592" s="1">
        <v>202611</v>
      </c>
      <c r="C1592" s="1">
        <v>59326</v>
      </c>
      <c r="D1592" s="6" t="s">
        <v>2420</v>
      </c>
      <c r="E1592" s="6">
        <v>209</v>
      </c>
      <c r="F1592" s="1">
        <v>550</v>
      </c>
      <c r="G1592" s="3" t="s">
        <v>2436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2</v>
      </c>
      <c r="P1592">
        <v>0</v>
      </c>
      <c r="Q1592">
        <v>0</v>
      </c>
      <c r="R1592">
        <v>0</v>
      </c>
      <c r="S1592">
        <v>10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3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1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1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1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19</v>
      </c>
    </row>
    <row r="1593" spans="1:76" x14ac:dyDescent="0.25">
      <c r="A1593" t="s">
        <v>3419</v>
      </c>
      <c r="B1593" s="1">
        <v>202611</v>
      </c>
      <c r="C1593" s="1">
        <v>58559</v>
      </c>
      <c r="D1593" s="6" t="s">
        <v>2420</v>
      </c>
      <c r="E1593" s="6">
        <v>206</v>
      </c>
      <c r="F1593" s="1">
        <v>500</v>
      </c>
      <c r="G1593" s="3" t="s">
        <v>2435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2</v>
      </c>
      <c r="P1593">
        <v>0</v>
      </c>
      <c r="Q1593">
        <v>0</v>
      </c>
      <c r="R1593">
        <v>0</v>
      </c>
      <c r="S1593">
        <v>3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3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3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1</v>
      </c>
      <c r="AU1593">
        <v>0</v>
      </c>
      <c r="AV1593">
        <v>1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7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20</v>
      </c>
    </row>
    <row r="1594" spans="1:76" x14ac:dyDescent="0.25">
      <c r="A1594" t="s">
        <v>3419</v>
      </c>
      <c r="B1594" s="1">
        <v>202611</v>
      </c>
      <c r="C1594" s="1">
        <v>60512</v>
      </c>
      <c r="D1594" s="4" t="s">
        <v>2420</v>
      </c>
      <c r="E1594" s="4">
        <v>107</v>
      </c>
      <c r="F1594" s="1" t="s">
        <v>456</v>
      </c>
      <c r="G1594" s="3" t="s">
        <v>2423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2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3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5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1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8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20</v>
      </c>
    </row>
    <row r="1595" spans="1:76" x14ac:dyDescent="0.25">
      <c r="A1595" t="s">
        <v>3419</v>
      </c>
      <c r="B1595" s="1">
        <v>202611</v>
      </c>
      <c r="C1595" s="1">
        <v>49556</v>
      </c>
      <c r="D1595" s="4" t="s">
        <v>2420</v>
      </c>
      <c r="E1595" s="4">
        <v>107</v>
      </c>
      <c r="F1595" s="1">
        <v>500</v>
      </c>
      <c r="G1595" s="3" t="s">
        <v>2424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3</v>
      </c>
      <c r="P1595">
        <v>0</v>
      </c>
      <c r="Q1595">
        <v>0</v>
      </c>
      <c r="R1595">
        <v>0</v>
      </c>
      <c r="S1595">
        <v>2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3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6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2</v>
      </c>
      <c r="AU1595">
        <v>0</v>
      </c>
      <c r="AV1595">
        <v>0</v>
      </c>
      <c r="AW1595">
        <v>2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15</v>
      </c>
      <c r="BK1595">
        <v>1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34</v>
      </c>
    </row>
    <row r="1596" spans="1:76" x14ac:dyDescent="0.25">
      <c r="A1596" t="s">
        <v>3419</v>
      </c>
      <c r="B1596" s="1">
        <v>202611</v>
      </c>
      <c r="C1596" s="1">
        <v>49562</v>
      </c>
      <c r="D1596" s="4" t="s">
        <v>2420</v>
      </c>
      <c r="E1596" s="4">
        <v>107</v>
      </c>
      <c r="F1596" s="1">
        <v>597</v>
      </c>
      <c r="G1596" s="3" t="s">
        <v>2425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</row>
    <row r="1597" spans="1:76" x14ac:dyDescent="0.25">
      <c r="A1597" t="s">
        <v>3419</v>
      </c>
      <c r="B1597" s="1">
        <v>202611</v>
      </c>
      <c r="C1597" s="1">
        <v>49563</v>
      </c>
      <c r="D1597" s="4" t="s">
        <v>2420</v>
      </c>
      <c r="E1597" s="4">
        <v>107</v>
      </c>
      <c r="F1597" s="1">
        <v>596</v>
      </c>
      <c r="G1597" s="3" t="s">
        <v>2426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</row>
    <row r="1598" spans="1:76" x14ac:dyDescent="0.25">
      <c r="A1598" t="s">
        <v>3419</v>
      </c>
      <c r="B1598" s="1">
        <v>202611</v>
      </c>
      <c r="C1598" s="1">
        <v>56926</v>
      </c>
      <c r="D1598" s="4" t="s">
        <v>2420</v>
      </c>
      <c r="E1598" s="4">
        <v>107</v>
      </c>
      <c r="F1598" s="1">
        <v>504</v>
      </c>
      <c r="G1598" s="3" t="s">
        <v>2427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2</v>
      </c>
      <c r="P1598">
        <v>0</v>
      </c>
      <c r="Q1598">
        <v>0</v>
      </c>
      <c r="R1598">
        <v>0</v>
      </c>
      <c r="S1598">
        <v>1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3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5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1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8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20</v>
      </c>
    </row>
    <row r="1599" spans="1:76" x14ac:dyDescent="0.25">
      <c r="A1599" t="s">
        <v>3419</v>
      </c>
      <c r="B1599" s="1">
        <v>202611</v>
      </c>
      <c r="C1599" s="1">
        <v>58560</v>
      </c>
      <c r="D1599" s="4" t="s">
        <v>2420</v>
      </c>
      <c r="E1599" s="4">
        <v>107</v>
      </c>
      <c r="F1599" s="1">
        <v>509</v>
      </c>
      <c r="G1599" s="3" t="s">
        <v>2428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3</v>
      </c>
      <c r="P1599">
        <v>0</v>
      </c>
      <c r="Q1599">
        <v>0</v>
      </c>
      <c r="R1599">
        <v>0</v>
      </c>
      <c r="S1599">
        <v>2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3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5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3</v>
      </c>
      <c r="AU1599">
        <v>0</v>
      </c>
      <c r="AV1599">
        <v>0</v>
      </c>
      <c r="AW1599">
        <v>1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16</v>
      </c>
      <c r="BK1599">
        <v>1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34</v>
      </c>
    </row>
    <row r="1600" spans="1:76" x14ac:dyDescent="0.25">
      <c r="A1600" t="s">
        <v>3419</v>
      </c>
      <c r="B1600" s="1">
        <v>202611</v>
      </c>
      <c r="C1600" s="1">
        <v>58562</v>
      </c>
      <c r="D1600" s="4" t="s">
        <v>2420</v>
      </c>
      <c r="E1600" s="4">
        <v>107</v>
      </c>
      <c r="F1600" s="1">
        <v>599</v>
      </c>
      <c r="G1600" s="3" t="s">
        <v>2429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2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3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5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1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8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20</v>
      </c>
    </row>
    <row r="1601" spans="1:76" x14ac:dyDescent="0.25">
      <c r="A1601" t="s">
        <v>3419</v>
      </c>
      <c r="B1601" s="1">
        <v>202611</v>
      </c>
      <c r="C1601" s="1">
        <v>58563</v>
      </c>
      <c r="D1601" s="4" t="s">
        <v>2420</v>
      </c>
      <c r="E1601" s="4">
        <v>107</v>
      </c>
      <c r="F1601" s="1">
        <v>598</v>
      </c>
      <c r="G1601" s="3" t="s">
        <v>2430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2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3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5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1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8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20</v>
      </c>
    </row>
    <row r="1602" spans="1:76" x14ac:dyDescent="0.25">
      <c r="A1602" t="s">
        <v>3419</v>
      </c>
      <c r="B1602" s="1">
        <v>202611</v>
      </c>
      <c r="C1602" s="1">
        <v>58857</v>
      </c>
      <c r="D1602" s="4" t="s">
        <v>2420</v>
      </c>
      <c r="E1602" s="4">
        <v>107</v>
      </c>
      <c r="F1602" s="1">
        <v>200</v>
      </c>
      <c r="G1602" s="3" t="s">
        <v>2431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4</v>
      </c>
      <c r="P1602">
        <v>0</v>
      </c>
      <c r="Q1602">
        <v>0</v>
      </c>
      <c r="R1602">
        <v>0</v>
      </c>
      <c r="S1602">
        <v>4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7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5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2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19</v>
      </c>
      <c r="BK1602">
        <v>1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42</v>
      </c>
    </row>
    <row r="1603" spans="1:76" x14ac:dyDescent="0.25">
      <c r="A1603" t="s">
        <v>3419</v>
      </c>
      <c r="B1603" s="1">
        <v>202611</v>
      </c>
      <c r="C1603" s="1">
        <v>53715</v>
      </c>
      <c r="D1603" s="4" t="s">
        <v>2420</v>
      </c>
      <c r="E1603" s="4">
        <v>107</v>
      </c>
      <c r="F1603" s="1">
        <v>505</v>
      </c>
      <c r="G1603" s="3" t="s">
        <v>2432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2</v>
      </c>
      <c r="P1603">
        <v>0</v>
      </c>
      <c r="Q1603">
        <v>0</v>
      </c>
      <c r="R1603">
        <v>0</v>
      </c>
      <c r="S1603">
        <v>2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3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5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1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13</v>
      </c>
      <c r="BK1603">
        <v>1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27</v>
      </c>
    </row>
    <row r="1604" spans="1:76" x14ac:dyDescent="0.25">
      <c r="A1604" t="s">
        <v>3419</v>
      </c>
      <c r="B1604" s="1">
        <v>202611</v>
      </c>
      <c r="C1604" s="1">
        <v>53716</v>
      </c>
      <c r="D1604" s="4" t="s">
        <v>2420</v>
      </c>
      <c r="E1604" s="4">
        <v>107</v>
      </c>
      <c r="F1604" s="1">
        <v>506</v>
      </c>
      <c r="G1604" s="3" t="s">
        <v>2433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2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1</v>
      </c>
      <c r="AE1604">
        <v>0</v>
      </c>
      <c r="AF1604">
        <v>0</v>
      </c>
      <c r="AG1604">
        <v>0</v>
      </c>
      <c r="AH1604">
        <v>0</v>
      </c>
      <c r="AI1604">
        <v>8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1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9</v>
      </c>
      <c r="BK1604">
        <v>0</v>
      </c>
      <c r="BL1604">
        <v>1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23</v>
      </c>
    </row>
    <row r="1605" spans="1:76" x14ac:dyDescent="0.25">
      <c r="A1605" t="s">
        <v>3419</v>
      </c>
      <c r="B1605" s="1">
        <v>202611</v>
      </c>
      <c r="C1605" s="1">
        <v>58554</v>
      </c>
      <c r="D1605" s="4" t="s">
        <v>2420</v>
      </c>
      <c r="E1605" s="4">
        <v>107</v>
      </c>
      <c r="F1605" s="1">
        <v>507</v>
      </c>
      <c r="G1605" s="3" t="s">
        <v>2434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2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</v>
      </c>
      <c r="AD1605">
        <v>1</v>
      </c>
      <c r="AE1605">
        <v>0</v>
      </c>
      <c r="AF1605">
        <v>0</v>
      </c>
      <c r="AG1605">
        <v>0</v>
      </c>
      <c r="AH1605">
        <v>0</v>
      </c>
      <c r="AI1605">
        <v>8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1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9</v>
      </c>
      <c r="BK1605">
        <v>0</v>
      </c>
      <c r="BL1605">
        <v>1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23</v>
      </c>
    </row>
    <row r="1606" spans="1:76" x14ac:dyDescent="0.25">
      <c r="A1606" t="s">
        <v>3419</v>
      </c>
      <c r="B1606" s="1">
        <v>202611</v>
      </c>
      <c r="C1606" s="1">
        <v>49575</v>
      </c>
      <c r="D1606" s="4" t="s">
        <v>2420</v>
      </c>
      <c r="E1606" s="4">
        <v>105</v>
      </c>
      <c r="F1606" s="1">
        <v>500</v>
      </c>
      <c r="G1606" s="3" t="s">
        <v>2421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2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3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1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1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7</v>
      </c>
    </row>
    <row r="1607" spans="1:76" x14ac:dyDescent="0.25">
      <c r="A1607" t="s">
        <v>3419</v>
      </c>
      <c r="B1607" s="1">
        <v>202611</v>
      </c>
      <c r="C1607" s="1">
        <v>49576</v>
      </c>
      <c r="D1607" s="4" t="s">
        <v>2420</v>
      </c>
      <c r="E1607" s="4">
        <v>105</v>
      </c>
      <c r="F1607" s="1">
        <v>501</v>
      </c>
      <c r="G1607" s="3" t="s">
        <v>2422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2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3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1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7</v>
      </c>
    </row>
    <row r="1608" spans="1:76" x14ac:dyDescent="0.25">
      <c r="A1608" t="s">
        <v>3360</v>
      </c>
      <c r="B1608" s="1">
        <v>202611</v>
      </c>
      <c r="C1608" s="1">
        <v>40205</v>
      </c>
      <c r="D1608" s="4" t="s">
        <v>2516</v>
      </c>
      <c r="E1608" s="4">
        <v>485</v>
      </c>
      <c r="F1608" s="1">
        <v>503</v>
      </c>
      <c r="G1608" s="3" t="s">
        <v>2528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4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3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2</v>
      </c>
      <c r="AJ1608">
        <v>0</v>
      </c>
      <c r="AK1608">
        <v>1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1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5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16</v>
      </c>
    </row>
    <row r="1609" spans="1:76" x14ac:dyDescent="0.25">
      <c r="A1609" t="s">
        <v>3360</v>
      </c>
      <c r="B1609" s="1">
        <v>202611</v>
      </c>
      <c r="C1609" s="1">
        <v>27484</v>
      </c>
      <c r="D1609" s="4" t="s">
        <v>2516</v>
      </c>
      <c r="E1609" s="4">
        <v>481</v>
      </c>
      <c r="F1609" s="1">
        <v>930</v>
      </c>
      <c r="G1609" s="3" t="s">
        <v>2527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2</v>
      </c>
      <c r="P1609">
        <v>0</v>
      </c>
      <c r="Q1609">
        <v>0</v>
      </c>
      <c r="R1609">
        <v>0</v>
      </c>
      <c r="S1609">
        <v>1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4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1</v>
      </c>
      <c r="AL1609">
        <v>0</v>
      </c>
      <c r="AM1609">
        <v>0</v>
      </c>
      <c r="AN1609">
        <v>0</v>
      </c>
      <c r="AO1609">
        <v>5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1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2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16</v>
      </c>
    </row>
    <row r="1610" spans="1:76" x14ac:dyDescent="0.25">
      <c r="A1610" t="s">
        <v>3360</v>
      </c>
      <c r="B1610" s="1">
        <v>202611</v>
      </c>
      <c r="C1610" s="1">
        <v>58943</v>
      </c>
      <c r="D1610" s="4" t="s">
        <v>2516</v>
      </c>
      <c r="E1610" s="4">
        <v>457</v>
      </c>
      <c r="F1610" s="1">
        <v>500</v>
      </c>
      <c r="G1610" s="3" t="s">
        <v>2526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2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3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6</v>
      </c>
    </row>
    <row r="1611" spans="1:76" x14ac:dyDescent="0.25">
      <c r="A1611" t="s">
        <v>3360</v>
      </c>
      <c r="B1611" s="1">
        <v>202611</v>
      </c>
      <c r="C1611" s="1">
        <v>57481</v>
      </c>
      <c r="D1611" s="4" t="s">
        <v>2516</v>
      </c>
      <c r="E1611" s="4">
        <v>446</v>
      </c>
      <c r="F1611" s="1">
        <v>500</v>
      </c>
      <c r="G1611" s="3" t="s">
        <v>2525</v>
      </c>
      <c r="H1611">
        <v>12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2</v>
      </c>
      <c r="P1611">
        <v>0</v>
      </c>
      <c r="Q1611">
        <v>0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4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2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2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4</v>
      </c>
      <c r="BK1611">
        <v>1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28</v>
      </c>
    </row>
    <row r="1612" spans="1:76" x14ac:dyDescent="0.25">
      <c r="A1612" t="s">
        <v>3360</v>
      </c>
      <c r="B1612" s="1">
        <v>202611</v>
      </c>
      <c r="C1612" s="1">
        <v>59316</v>
      </c>
      <c r="D1612" s="4" t="s">
        <v>2516</v>
      </c>
      <c r="E1612" s="4">
        <v>343</v>
      </c>
      <c r="F1612" s="1">
        <v>500</v>
      </c>
      <c r="G1612" s="3" t="s">
        <v>2524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2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3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2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1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1</v>
      </c>
      <c r="BK1612">
        <v>1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10</v>
      </c>
    </row>
    <row r="1613" spans="1:76" x14ac:dyDescent="0.25">
      <c r="A1613" t="s">
        <v>3360</v>
      </c>
      <c r="B1613" s="1">
        <v>202611</v>
      </c>
      <c r="C1613" s="1">
        <v>57482</v>
      </c>
      <c r="D1613" s="6" t="s">
        <v>2516</v>
      </c>
      <c r="E1613" s="6">
        <v>338</v>
      </c>
      <c r="F1613" s="1">
        <v>500</v>
      </c>
      <c r="G1613" s="3" t="s">
        <v>2523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17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3</v>
      </c>
      <c r="Z1613">
        <v>0</v>
      </c>
      <c r="AA1613">
        <v>0</v>
      </c>
      <c r="AB1613">
        <v>0</v>
      </c>
      <c r="AC1613">
        <v>3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1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0</v>
      </c>
      <c r="BL1613">
        <v>0</v>
      </c>
      <c r="BM1613">
        <v>0</v>
      </c>
      <c r="BN1613">
        <v>1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26</v>
      </c>
    </row>
    <row r="1614" spans="1:76" x14ac:dyDescent="0.25">
      <c r="A1614" t="s">
        <v>3360</v>
      </c>
      <c r="B1614" s="1">
        <v>202611</v>
      </c>
      <c r="C1614" s="1">
        <v>53243</v>
      </c>
      <c r="D1614" s="4" t="s">
        <v>2516</v>
      </c>
      <c r="E1614" s="4">
        <v>330</v>
      </c>
      <c r="F1614" s="1">
        <v>500</v>
      </c>
      <c r="G1614" s="3" t="s">
        <v>2522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5</v>
      </c>
      <c r="P1614">
        <v>0</v>
      </c>
      <c r="Q1614">
        <v>1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8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1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5</v>
      </c>
      <c r="AP1614">
        <v>0</v>
      </c>
      <c r="AQ1614">
        <v>0</v>
      </c>
      <c r="AR1614">
        <v>0</v>
      </c>
      <c r="AS1614">
        <v>0</v>
      </c>
      <c r="AT1614">
        <v>1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1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9</v>
      </c>
      <c r="BK1614">
        <v>1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33</v>
      </c>
    </row>
    <row r="1615" spans="1:76" x14ac:dyDescent="0.25">
      <c r="A1615" t="s">
        <v>3360</v>
      </c>
      <c r="B1615" s="1">
        <v>202611</v>
      </c>
      <c r="C1615" s="1">
        <v>57483</v>
      </c>
      <c r="D1615" s="6" t="s">
        <v>2516</v>
      </c>
      <c r="E1615" s="6">
        <v>326</v>
      </c>
      <c r="F1615" s="1">
        <v>500</v>
      </c>
      <c r="G1615" s="3" t="s">
        <v>2521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6</v>
      </c>
      <c r="P1615">
        <v>0</v>
      </c>
      <c r="Q1615">
        <v>0</v>
      </c>
      <c r="R1615">
        <v>0</v>
      </c>
      <c r="S1615">
        <v>2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3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1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2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1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17</v>
      </c>
      <c r="BK1615">
        <v>3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36</v>
      </c>
    </row>
    <row r="1616" spans="1:76" x14ac:dyDescent="0.25">
      <c r="A1616" t="s">
        <v>3360</v>
      </c>
      <c r="B1616" s="1">
        <v>202611</v>
      </c>
      <c r="C1616" s="1">
        <v>46232</v>
      </c>
      <c r="D1616" s="5" t="s">
        <v>2516</v>
      </c>
      <c r="E1616" s="5">
        <v>301</v>
      </c>
      <c r="F1616" s="1">
        <v>502</v>
      </c>
      <c r="G1616" s="3" t="s">
        <v>2518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3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3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2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1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3</v>
      </c>
      <c r="BK1616">
        <v>2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14</v>
      </c>
    </row>
    <row r="1617" spans="1:76" x14ac:dyDescent="0.25">
      <c r="A1617" t="s">
        <v>3360</v>
      </c>
      <c r="B1617" s="1">
        <v>202611</v>
      </c>
      <c r="C1617" s="1">
        <v>46234</v>
      </c>
      <c r="D1617" s="5" t="s">
        <v>2516</v>
      </c>
      <c r="E1617" s="5">
        <v>301</v>
      </c>
      <c r="F1617" s="1">
        <v>501</v>
      </c>
      <c r="G1617" s="3" t="s">
        <v>2519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3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4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3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1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1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4</v>
      </c>
      <c r="BK1617">
        <v>2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18</v>
      </c>
    </row>
    <row r="1618" spans="1:76" x14ac:dyDescent="0.25">
      <c r="A1618" t="s">
        <v>3360</v>
      </c>
      <c r="B1618" s="1">
        <v>202611</v>
      </c>
      <c r="C1618" s="1">
        <v>59196</v>
      </c>
      <c r="D1618" s="5" t="s">
        <v>2516</v>
      </c>
      <c r="E1618" s="5">
        <v>301</v>
      </c>
      <c r="F1618" s="1">
        <v>550</v>
      </c>
      <c r="G1618" s="3" t="s">
        <v>2520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</v>
      </c>
      <c r="P1618">
        <v>0</v>
      </c>
      <c r="Q1618">
        <v>0</v>
      </c>
      <c r="R1618">
        <v>0</v>
      </c>
      <c r="S1618">
        <v>3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3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7</v>
      </c>
      <c r="AJ1618">
        <v>3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1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6</v>
      </c>
      <c r="BK1618">
        <v>3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27</v>
      </c>
    </row>
    <row r="1619" spans="1:76" x14ac:dyDescent="0.25">
      <c r="A1619" t="s">
        <v>3360</v>
      </c>
      <c r="B1619" s="1">
        <v>202611</v>
      </c>
      <c r="C1619" s="1">
        <v>41353</v>
      </c>
      <c r="D1619" s="5" t="s">
        <v>2516</v>
      </c>
      <c r="E1619" s="5">
        <v>156</v>
      </c>
      <c r="F1619" s="1">
        <v>500</v>
      </c>
      <c r="G1619" s="3" t="s">
        <v>2517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6</v>
      </c>
      <c r="P1619">
        <v>1</v>
      </c>
      <c r="Q1619">
        <v>0</v>
      </c>
      <c r="R1619">
        <v>0</v>
      </c>
      <c r="S1619">
        <v>11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8</v>
      </c>
      <c r="AD1619">
        <v>1</v>
      </c>
      <c r="AE1619">
        <v>0</v>
      </c>
      <c r="AF1619">
        <v>0</v>
      </c>
      <c r="AG1619">
        <v>0</v>
      </c>
      <c r="AH1619">
        <v>0</v>
      </c>
      <c r="AI1619">
        <v>10</v>
      </c>
      <c r="AJ1619">
        <v>3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2</v>
      </c>
      <c r="AQ1619">
        <v>0</v>
      </c>
      <c r="AR1619">
        <v>0</v>
      </c>
      <c r="AS1619">
        <v>0</v>
      </c>
      <c r="AT1619">
        <v>1</v>
      </c>
      <c r="AU1619">
        <v>0</v>
      </c>
      <c r="AV1619">
        <v>1</v>
      </c>
      <c r="AW1619">
        <v>1</v>
      </c>
      <c r="AX1619">
        <v>0</v>
      </c>
      <c r="AY1619">
        <v>0</v>
      </c>
      <c r="AZ1619">
        <v>1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12</v>
      </c>
      <c r="BK1619">
        <v>11</v>
      </c>
      <c r="BL1619">
        <v>0</v>
      </c>
      <c r="BM1619">
        <v>0</v>
      </c>
      <c r="BN1619">
        <v>2</v>
      </c>
      <c r="BO1619">
        <v>2</v>
      </c>
      <c r="BP1619">
        <v>0</v>
      </c>
      <c r="BQ1619">
        <v>0</v>
      </c>
      <c r="BR1619">
        <v>13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86</v>
      </c>
    </row>
    <row r="1620" spans="1:76" x14ac:dyDescent="0.25">
      <c r="A1620" t="s">
        <v>3420</v>
      </c>
      <c r="B1620" s="1">
        <v>202611</v>
      </c>
      <c r="C1620" s="1">
        <v>28651</v>
      </c>
      <c r="D1620" s="4" t="s">
        <v>2532</v>
      </c>
      <c r="E1620" s="4">
        <v>491</v>
      </c>
      <c r="F1620" s="1">
        <v>502</v>
      </c>
      <c r="G1620" s="3" t="s">
        <v>2542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1</v>
      </c>
      <c r="N1620">
        <v>0</v>
      </c>
      <c r="O1620">
        <v>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3</v>
      </c>
      <c r="AD1620">
        <v>5</v>
      </c>
      <c r="AE1620">
        <v>0</v>
      </c>
      <c r="AF1620">
        <v>0</v>
      </c>
      <c r="AG1620">
        <v>0</v>
      </c>
      <c r="AH1620">
        <v>0</v>
      </c>
      <c r="AI1620">
        <v>1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3</v>
      </c>
      <c r="BK1620">
        <v>1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4</v>
      </c>
      <c r="BT1620">
        <v>0</v>
      </c>
      <c r="BU1620">
        <v>0</v>
      </c>
      <c r="BV1620">
        <v>0</v>
      </c>
      <c r="BW1620">
        <v>0</v>
      </c>
      <c r="BX1620">
        <v>19</v>
      </c>
    </row>
    <row r="1621" spans="1:76" x14ac:dyDescent="0.25">
      <c r="A1621" t="s">
        <v>3420</v>
      </c>
      <c r="B1621" s="1">
        <v>202611</v>
      </c>
      <c r="C1621" s="1">
        <v>59344</v>
      </c>
      <c r="D1621" s="4" t="s">
        <v>2532</v>
      </c>
      <c r="E1621" s="4">
        <v>489</v>
      </c>
      <c r="F1621" s="1">
        <v>500</v>
      </c>
      <c r="G1621" s="3" t="s">
        <v>2541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2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3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1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1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7</v>
      </c>
    </row>
    <row r="1622" spans="1:76" x14ac:dyDescent="0.25">
      <c r="A1622" t="s">
        <v>3420</v>
      </c>
      <c r="B1622" s="1">
        <v>202611</v>
      </c>
      <c r="C1622" s="1">
        <v>26902</v>
      </c>
      <c r="D1622" s="4" t="s">
        <v>2532</v>
      </c>
      <c r="E1622" s="4">
        <v>437</v>
      </c>
      <c r="F1622" s="1">
        <v>501</v>
      </c>
      <c r="G1622" s="3" t="s">
        <v>2540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2</v>
      </c>
      <c r="AD1622">
        <v>2</v>
      </c>
      <c r="AE1622">
        <v>0</v>
      </c>
      <c r="AF1622">
        <v>0</v>
      </c>
      <c r="AG1622">
        <v>0</v>
      </c>
      <c r="AH1622">
        <v>0</v>
      </c>
      <c r="AI1622">
        <v>3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3</v>
      </c>
      <c r="BK1622">
        <v>2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13</v>
      </c>
    </row>
    <row r="1623" spans="1:76" x14ac:dyDescent="0.25">
      <c r="A1623" t="s">
        <v>3420</v>
      </c>
      <c r="B1623" s="1">
        <v>202611</v>
      </c>
      <c r="C1623" s="1">
        <v>46952</v>
      </c>
      <c r="D1623" s="4" t="s">
        <v>2532</v>
      </c>
      <c r="E1623" s="4">
        <v>426</v>
      </c>
      <c r="F1623" s="1">
        <v>500</v>
      </c>
      <c r="G1623" s="3" t="s">
        <v>2539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1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1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2</v>
      </c>
    </row>
    <row r="1624" spans="1:76" x14ac:dyDescent="0.25">
      <c r="A1624" t="s">
        <v>3420</v>
      </c>
      <c r="B1624" s="1">
        <v>202611</v>
      </c>
      <c r="C1624" s="1">
        <v>30796</v>
      </c>
      <c r="D1624" s="4" t="s">
        <v>2532</v>
      </c>
      <c r="E1624" s="4">
        <v>418</v>
      </c>
      <c r="F1624" s="1">
        <v>501</v>
      </c>
      <c r="G1624" s="3" t="s">
        <v>2538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1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1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3</v>
      </c>
    </row>
    <row r="1625" spans="1:76" x14ac:dyDescent="0.25">
      <c r="A1625" t="s">
        <v>3420</v>
      </c>
      <c r="B1625" s="1">
        <v>202611</v>
      </c>
      <c r="C1625" s="1">
        <v>58949</v>
      </c>
      <c r="D1625" s="4" t="s">
        <v>2532</v>
      </c>
      <c r="E1625" s="4">
        <v>413</v>
      </c>
      <c r="F1625" s="1">
        <v>500</v>
      </c>
      <c r="G1625" s="3" t="s">
        <v>2537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</row>
    <row r="1626" spans="1:76" x14ac:dyDescent="0.25">
      <c r="A1626" t="s">
        <v>3420</v>
      </c>
      <c r="B1626" s="1">
        <v>202611</v>
      </c>
      <c r="C1626" s="1">
        <v>24461</v>
      </c>
      <c r="D1626" s="4" t="s">
        <v>2532</v>
      </c>
      <c r="E1626" s="4">
        <v>406</v>
      </c>
      <c r="F1626" s="1">
        <v>501</v>
      </c>
      <c r="G1626" s="3" t="s">
        <v>2536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2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3</v>
      </c>
      <c r="AD1626">
        <v>1</v>
      </c>
      <c r="AE1626">
        <v>0</v>
      </c>
      <c r="AF1626">
        <v>0</v>
      </c>
      <c r="AG1626">
        <v>0</v>
      </c>
      <c r="AH1626">
        <v>0</v>
      </c>
      <c r="AI1626">
        <v>1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2</v>
      </c>
      <c r="BK1626">
        <v>0</v>
      </c>
      <c r="BL1626">
        <v>0</v>
      </c>
      <c r="BM1626">
        <v>0</v>
      </c>
      <c r="BN1626">
        <v>1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10</v>
      </c>
    </row>
    <row r="1627" spans="1:76" x14ac:dyDescent="0.25">
      <c r="A1627" t="s">
        <v>3420</v>
      </c>
      <c r="B1627" s="1">
        <v>202611</v>
      </c>
      <c r="C1627" s="1">
        <v>26897</v>
      </c>
      <c r="D1627" s="4" t="s">
        <v>2532</v>
      </c>
      <c r="E1627" s="4">
        <v>337</v>
      </c>
      <c r="F1627" s="1">
        <v>501</v>
      </c>
      <c r="G1627" s="3" t="s">
        <v>2535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2</v>
      </c>
      <c r="AD1627">
        <v>2</v>
      </c>
      <c r="AE1627">
        <v>0</v>
      </c>
      <c r="AF1627">
        <v>0</v>
      </c>
      <c r="AG1627">
        <v>0</v>
      </c>
      <c r="AH1627">
        <v>0</v>
      </c>
      <c r="AI1627">
        <v>3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3</v>
      </c>
      <c r="BK1627">
        <v>2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13</v>
      </c>
    </row>
    <row r="1628" spans="1:76" x14ac:dyDescent="0.25">
      <c r="A1628" t="s">
        <v>3420</v>
      </c>
      <c r="B1628" s="1">
        <v>202611</v>
      </c>
      <c r="C1628" s="1">
        <v>54305</v>
      </c>
      <c r="D1628" s="4" t="s">
        <v>2532</v>
      </c>
      <c r="E1628" s="4">
        <v>315</v>
      </c>
      <c r="F1628" s="1">
        <v>501</v>
      </c>
      <c r="G1628" s="3" t="s">
        <v>2534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2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4</v>
      </c>
      <c r="AC1628">
        <v>3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1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11</v>
      </c>
    </row>
    <row r="1629" spans="1:76" x14ac:dyDescent="0.25">
      <c r="A1629" t="s">
        <v>3420</v>
      </c>
      <c r="B1629" s="1">
        <v>202611</v>
      </c>
      <c r="C1629" s="1">
        <v>41697</v>
      </c>
      <c r="D1629" s="4" t="s">
        <v>2532</v>
      </c>
      <c r="E1629" s="4">
        <v>219</v>
      </c>
      <c r="F1629" s="1">
        <v>500</v>
      </c>
      <c r="G1629" s="3" t="s">
        <v>2533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2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3</v>
      </c>
      <c r="AD1629">
        <v>1</v>
      </c>
      <c r="AE1629">
        <v>0</v>
      </c>
      <c r="AF1629">
        <v>0</v>
      </c>
      <c r="AG1629">
        <v>0</v>
      </c>
      <c r="AH1629">
        <v>0</v>
      </c>
      <c r="AI1629">
        <v>1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1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3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1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12</v>
      </c>
    </row>
    <row r="1630" spans="1:76" x14ac:dyDescent="0.25">
      <c r="A1630" t="s">
        <v>3421</v>
      </c>
      <c r="B1630" s="1">
        <v>202611</v>
      </c>
      <c r="C1630" s="1">
        <v>57370</v>
      </c>
      <c r="D1630" s="4" t="s">
        <v>2599</v>
      </c>
      <c r="E1630" s="4">
        <v>489</v>
      </c>
      <c r="F1630" s="1">
        <v>500</v>
      </c>
      <c r="G1630" s="3" t="s">
        <v>2610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2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2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1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1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7</v>
      </c>
    </row>
    <row r="1631" spans="1:76" x14ac:dyDescent="0.25">
      <c r="A1631" t="s">
        <v>3421</v>
      </c>
      <c r="B1631" s="1">
        <v>202611</v>
      </c>
      <c r="C1631" s="1">
        <v>47886</v>
      </c>
      <c r="D1631" s="5" t="s">
        <v>2599</v>
      </c>
      <c r="E1631" s="5">
        <v>482</v>
      </c>
      <c r="F1631" s="1">
        <v>503</v>
      </c>
      <c r="G1631" s="3" t="s">
        <v>2608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2</v>
      </c>
      <c r="P1631">
        <v>0</v>
      </c>
      <c r="Q1631">
        <v>0</v>
      </c>
      <c r="R1631">
        <v>0</v>
      </c>
      <c r="S1631">
        <v>2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5</v>
      </c>
      <c r="AD1631">
        <v>1</v>
      </c>
      <c r="AE1631">
        <v>0</v>
      </c>
      <c r="AF1631">
        <v>0</v>
      </c>
      <c r="AG1631">
        <v>0</v>
      </c>
      <c r="AH1631">
        <v>0</v>
      </c>
      <c r="AI1631">
        <v>1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1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8</v>
      </c>
      <c r="BK1631">
        <v>6</v>
      </c>
      <c r="BL1631">
        <v>0</v>
      </c>
      <c r="BM1631">
        <v>0</v>
      </c>
      <c r="BN1631">
        <v>1</v>
      </c>
      <c r="BO1631">
        <v>0</v>
      </c>
      <c r="BP1631">
        <v>0</v>
      </c>
      <c r="BQ1631">
        <v>0</v>
      </c>
      <c r="BR1631">
        <v>0</v>
      </c>
      <c r="BS1631">
        <v>1</v>
      </c>
      <c r="BT1631">
        <v>0</v>
      </c>
      <c r="BU1631">
        <v>0</v>
      </c>
      <c r="BV1631">
        <v>0</v>
      </c>
      <c r="BW1631">
        <v>0</v>
      </c>
      <c r="BX1631">
        <v>28</v>
      </c>
    </row>
    <row r="1632" spans="1:76" x14ac:dyDescent="0.25">
      <c r="A1632" t="s">
        <v>3421</v>
      </c>
      <c r="B1632" s="1">
        <v>202611</v>
      </c>
      <c r="C1632" s="1">
        <v>47890</v>
      </c>
      <c r="D1632" s="5" t="s">
        <v>2599</v>
      </c>
      <c r="E1632" s="5">
        <v>482</v>
      </c>
      <c r="F1632" s="1">
        <v>505</v>
      </c>
      <c r="G1632" s="3" t="s">
        <v>2609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2</v>
      </c>
      <c r="P1632">
        <v>0</v>
      </c>
      <c r="Q1632">
        <v>0</v>
      </c>
      <c r="R1632">
        <v>0</v>
      </c>
      <c r="S1632">
        <v>2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5</v>
      </c>
      <c r="AD1632">
        <v>1</v>
      </c>
      <c r="AE1632">
        <v>0</v>
      </c>
      <c r="AF1632">
        <v>0</v>
      </c>
      <c r="AG1632">
        <v>0</v>
      </c>
      <c r="AH1632">
        <v>0</v>
      </c>
      <c r="AI1632">
        <v>1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1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8</v>
      </c>
      <c r="BK1632">
        <v>6</v>
      </c>
      <c r="BL1632">
        <v>0</v>
      </c>
      <c r="BM1632">
        <v>0</v>
      </c>
      <c r="BN1632">
        <v>1</v>
      </c>
      <c r="BO1632">
        <v>0</v>
      </c>
      <c r="BP1632">
        <v>0</v>
      </c>
      <c r="BQ1632">
        <v>0</v>
      </c>
      <c r="BR1632">
        <v>0</v>
      </c>
      <c r="BS1632">
        <v>1</v>
      </c>
      <c r="BT1632">
        <v>0</v>
      </c>
      <c r="BU1632">
        <v>0</v>
      </c>
      <c r="BV1632">
        <v>0</v>
      </c>
      <c r="BW1632">
        <v>0</v>
      </c>
      <c r="BX1632">
        <v>28</v>
      </c>
    </row>
    <row r="1633" spans="1:76" x14ac:dyDescent="0.25">
      <c r="A1633" t="s">
        <v>3421</v>
      </c>
      <c r="B1633" s="1">
        <v>202611</v>
      </c>
      <c r="C1633" s="1">
        <v>57368</v>
      </c>
      <c r="D1633" s="4" t="s">
        <v>2599</v>
      </c>
      <c r="E1633" s="4">
        <v>424</v>
      </c>
      <c r="F1633" s="1">
        <v>500</v>
      </c>
      <c r="G1633" s="3" t="s">
        <v>2607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2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2</v>
      </c>
      <c r="AU1633">
        <v>0</v>
      </c>
      <c r="AV1633">
        <v>3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3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11</v>
      </c>
    </row>
    <row r="1634" spans="1:76" x14ac:dyDescent="0.25">
      <c r="A1634" t="s">
        <v>3421</v>
      </c>
      <c r="B1634" s="1">
        <v>202611</v>
      </c>
      <c r="C1634" s="1">
        <v>57297</v>
      </c>
      <c r="D1634" s="4" t="s">
        <v>2599</v>
      </c>
      <c r="E1634" s="4">
        <v>383</v>
      </c>
      <c r="F1634" s="1">
        <v>500</v>
      </c>
      <c r="G1634" s="3" t="s">
        <v>2606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2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2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1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4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9</v>
      </c>
    </row>
    <row r="1635" spans="1:76" x14ac:dyDescent="0.25">
      <c r="A1635" t="s">
        <v>3421</v>
      </c>
      <c r="B1635" s="1">
        <v>202611</v>
      </c>
      <c r="C1635" s="1">
        <v>53363</v>
      </c>
      <c r="D1635" s="4" t="s">
        <v>2599</v>
      </c>
      <c r="E1635" s="4">
        <v>376</v>
      </c>
      <c r="F1635" s="1">
        <v>500</v>
      </c>
      <c r="G1635" s="3" t="s">
        <v>2605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2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2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1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6</v>
      </c>
    </row>
    <row r="1636" spans="1:76" x14ac:dyDescent="0.25">
      <c r="A1636" t="s">
        <v>3421</v>
      </c>
      <c r="B1636" s="1">
        <v>202611</v>
      </c>
      <c r="C1636" s="1">
        <v>42756</v>
      </c>
      <c r="D1636" s="4" t="s">
        <v>2599</v>
      </c>
      <c r="E1636" s="4">
        <v>336</v>
      </c>
      <c r="F1636" s="1">
        <v>900</v>
      </c>
      <c r="G1636" s="3" t="s">
        <v>2603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2</v>
      </c>
      <c r="AD1636">
        <v>1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5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4</v>
      </c>
      <c r="BK1636">
        <v>1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14</v>
      </c>
    </row>
    <row r="1637" spans="1:76" x14ac:dyDescent="0.25">
      <c r="A1637" t="s">
        <v>3421</v>
      </c>
      <c r="B1637" s="1">
        <v>202611</v>
      </c>
      <c r="C1637" s="1">
        <v>57294</v>
      </c>
      <c r="D1637" s="4" t="s">
        <v>2599</v>
      </c>
      <c r="E1637" s="4">
        <v>336</v>
      </c>
      <c r="F1637" s="1">
        <v>500</v>
      </c>
      <c r="G1637" s="3" t="s">
        <v>2604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1</v>
      </c>
      <c r="P1637">
        <v>0</v>
      </c>
      <c r="Q1637">
        <v>0</v>
      </c>
      <c r="R1637">
        <v>0</v>
      </c>
      <c r="S1637">
        <v>3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2</v>
      </c>
      <c r="AD1637">
        <v>1</v>
      </c>
      <c r="AE1637">
        <v>0</v>
      </c>
      <c r="AF1637">
        <v>1</v>
      </c>
      <c r="AG1637">
        <v>0</v>
      </c>
      <c r="AH1637">
        <v>0</v>
      </c>
      <c r="AI1637">
        <v>2</v>
      </c>
      <c r="AJ1637">
        <v>1</v>
      </c>
      <c r="AK1637">
        <v>0</v>
      </c>
      <c r="AL1637">
        <v>0</v>
      </c>
      <c r="AM1637">
        <v>0</v>
      </c>
      <c r="AN1637">
        <v>0</v>
      </c>
      <c r="AO1637">
        <v>1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2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6</v>
      </c>
      <c r="BK1637">
        <v>4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24</v>
      </c>
    </row>
    <row r="1638" spans="1:76" x14ac:dyDescent="0.25">
      <c r="A1638" t="s">
        <v>3421</v>
      </c>
      <c r="B1638" s="1">
        <v>202611</v>
      </c>
      <c r="C1638" s="1">
        <v>11809</v>
      </c>
      <c r="D1638" s="4" t="s">
        <v>2599</v>
      </c>
      <c r="E1638" s="4">
        <v>315</v>
      </c>
      <c r="F1638" s="1">
        <v>500</v>
      </c>
      <c r="G1638" s="3" t="s">
        <v>2602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2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3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2</v>
      </c>
      <c r="AU1638">
        <v>0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2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10</v>
      </c>
    </row>
    <row r="1639" spans="1:76" x14ac:dyDescent="0.25">
      <c r="A1639" t="s">
        <v>3421</v>
      </c>
      <c r="B1639" s="1">
        <v>202611</v>
      </c>
      <c r="C1639" s="1">
        <v>57291</v>
      </c>
      <c r="D1639" s="6" t="s">
        <v>2599</v>
      </c>
      <c r="E1639" s="6">
        <v>314</v>
      </c>
      <c r="F1639" s="1">
        <v>500</v>
      </c>
      <c r="G1639" s="3" t="s">
        <v>2601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3</v>
      </c>
      <c r="O1639">
        <v>2</v>
      </c>
      <c r="P1639">
        <v>9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3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3</v>
      </c>
      <c r="AD1639">
        <v>18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2</v>
      </c>
      <c r="AU1639">
        <v>1</v>
      </c>
      <c r="AV1639">
        <v>8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3</v>
      </c>
      <c r="BI1639">
        <v>0</v>
      </c>
      <c r="BJ1639">
        <v>2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3</v>
      </c>
      <c r="BV1639">
        <v>0</v>
      </c>
      <c r="BW1639">
        <v>1</v>
      </c>
      <c r="BX1639">
        <v>59</v>
      </c>
    </row>
    <row r="1640" spans="1:76" x14ac:dyDescent="0.25">
      <c r="A1640" t="s">
        <v>3421</v>
      </c>
      <c r="B1640" s="1">
        <v>202611</v>
      </c>
      <c r="C1640" s="1">
        <v>57465</v>
      </c>
      <c r="D1640" s="4" t="s">
        <v>2599</v>
      </c>
      <c r="E1640" s="4">
        <v>202</v>
      </c>
      <c r="F1640" s="1">
        <v>500</v>
      </c>
      <c r="G1640" s="3" t="s">
        <v>2600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2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3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2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7</v>
      </c>
    </row>
    <row r="1641" spans="1:76" x14ac:dyDescent="0.25">
      <c r="A1641" t="s">
        <v>3400</v>
      </c>
      <c r="B1641" s="1">
        <v>202611</v>
      </c>
      <c r="C1641" s="1">
        <v>33821</v>
      </c>
      <c r="D1641" s="4" t="s">
        <v>2613</v>
      </c>
      <c r="E1641" s="4">
        <v>484</v>
      </c>
      <c r="F1641" s="1">
        <v>500</v>
      </c>
      <c r="G1641" s="3" t="s">
        <v>2679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3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2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8</v>
      </c>
    </row>
    <row r="1642" spans="1:76" x14ac:dyDescent="0.25">
      <c r="A1642" t="s">
        <v>3400</v>
      </c>
      <c r="B1642" s="1">
        <v>202611</v>
      </c>
      <c r="C1642" s="1">
        <v>58977</v>
      </c>
      <c r="D1642" s="4" t="s">
        <v>2613</v>
      </c>
      <c r="E1642" s="4">
        <v>481</v>
      </c>
      <c r="F1642" s="1">
        <v>502</v>
      </c>
      <c r="G1642" s="3" t="s">
        <v>2676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2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3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2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7</v>
      </c>
    </row>
    <row r="1643" spans="1:76" x14ac:dyDescent="0.25">
      <c r="A1643" t="s">
        <v>3400</v>
      </c>
      <c r="B1643" s="1">
        <v>202611</v>
      </c>
      <c r="C1643" s="1">
        <v>58978</v>
      </c>
      <c r="D1643" s="4" t="s">
        <v>2613</v>
      </c>
      <c r="E1643" s="4">
        <v>481</v>
      </c>
      <c r="F1643" s="1">
        <v>503</v>
      </c>
      <c r="G1643" s="3" t="s">
        <v>2677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2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4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3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9</v>
      </c>
    </row>
    <row r="1644" spans="1:76" x14ac:dyDescent="0.25">
      <c r="A1644" t="s">
        <v>3400</v>
      </c>
      <c r="B1644" s="1">
        <v>202611</v>
      </c>
      <c r="C1644" s="1">
        <v>58985</v>
      </c>
      <c r="D1644" s="4" t="s">
        <v>2613</v>
      </c>
      <c r="E1644" s="4">
        <v>481</v>
      </c>
      <c r="F1644" s="1">
        <v>500</v>
      </c>
      <c r="G1644" s="3" t="s">
        <v>2678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2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3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6</v>
      </c>
    </row>
    <row r="1645" spans="1:76" x14ac:dyDescent="0.25">
      <c r="A1645" t="s">
        <v>3400</v>
      </c>
      <c r="B1645" s="1">
        <v>202611</v>
      </c>
      <c r="C1645" s="1">
        <v>59597</v>
      </c>
      <c r="D1645" s="6" t="s">
        <v>2613</v>
      </c>
      <c r="E1645" s="6">
        <v>470</v>
      </c>
      <c r="F1645" s="1">
        <v>550</v>
      </c>
      <c r="G1645" s="3" t="s">
        <v>2675</v>
      </c>
      <c r="H1645">
        <v>1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3</v>
      </c>
      <c r="AE1645">
        <v>0</v>
      </c>
      <c r="AF1645">
        <v>0</v>
      </c>
      <c r="AG1645">
        <v>0</v>
      </c>
      <c r="AH1645">
        <v>0</v>
      </c>
      <c r="AI1645">
        <v>23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3</v>
      </c>
      <c r="BK1645">
        <v>1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1</v>
      </c>
      <c r="BT1645">
        <v>0</v>
      </c>
      <c r="BU1645">
        <v>0</v>
      </c>
      <c r="BV1645">
        <v>0</v>
      </c>
      <c r="BW1645">
        <v>0</v>
      </c>
      <c r="BX1645">
        <v>34</v>
      </c>
    </row>
    <row r="1646" spans="1:76" x14ac:dyDescent="0.25">
      <c r="A1646" t="s">
        <v>3400</v>
      </c>
      <c r="B1646" s="1">
        <v>202611</v>
      </c>
      <c r="C1646" s="1">
        <v>55096</v>
      </c>
      <c r="D1646" s="6" t="s">
        <v>2613</v>
      </c>
      <c r="E1646" s="6">
        <v>441</v>
      </c>
      <c r="F1646" s="1">
        <v>504</v>
      </c>
      <c r="G1646" s="3" t="s">
        <v>2671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14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2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4</v>
      </c>
      <c r="AD1646">
        <v>3</v>
      </c>
      <c r="AE1646">
        <v>0</v>
      </c>
      <c r="AF1646">
        <v>0</v>
      </c>
      <c r="AG1646">
        <v>0</v>
      </c>
      <c r="AH1646">
        <v>0</v>
      </c>
      <c r="AI1646">
        <v>1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1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5</v>
      </c>
      <c r="BK1646">
        <v>1</v>
      </c>
      <c r="BL1646">
        <v>1</v>
      </c>
      <c r="BM1646">
        <v>0</v>
      </c>
      <c r="BN1646">
        <v>2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34</v>
      </c>
    </row>
    <row r="1647" spans="1:76" x14ac:dyDescent="0.25">
      <c r="A1647" t="s">
        <v>3400</v>
      </c>
      <c r="B1647" s="1">
        <v>202611</v>
      </c>
      <c r="C1647" s="1">
        <v>59592</v>
      </c>
      <c r="D1647" s="6" t="s">
        <v>2613</v>
      </c>
      <c r="E1647" s="6">
        <v>441</v>
      </c>
      <c r="F1647" s="1">
        <v>500</v>
      </c>
      <c r="G1647" s="3" t="s">
        <v>2672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14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2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4</v>
      </c>
      <c r="AD1647">
        <v>3</v>
      </c>
      <c r="AE1647">
        <v>0</v>
      </c>
      <c r="AF1647">
        <v>0</v>
      </c>
      <c r="AG1647">
        <v>0</v>
      </c>
      <c r="AH1647">
        <v>0</v>
      </c>
      <c r="AI1647">
        <v>1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1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5</v>
      </c>
      <c r="BK1647">
        <v>1</v>
      </c>
      <c r="BL1647">
        <v>1</v>
      </c>
      <c r="BM1647">
        <v>0</v>
      </c>
      <c r="BN1647">
        <v>2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34</v>
      </c>
    </row>
    <row r="1648" spans="1:76" x14ac:dyDescent="0.25">
      <c r="A1648" t="s">
        <v>3400</v>
      </c>
      <c r="B1648" s="1">
        <v>202611</v>
      </c>
      <c r="C1648" s="1">
        <v>33818</v>
      </c>
      <c r="D1648" s="6" t="s">
        <v>2613</v>
      </c>
      <c r="E1648" s="6">
        <v>441</v>
      </c>
      <c r="F1648" s="1">
        <v>502</v>
      </c>
      <c r="G1648" s="3" t="s">
        <v>2673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3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2</v>
      </c>
      <c r="AD1648">
        <v>4</v>
      </c>
      <c r="AE1648">
        <v>0</v>
      </c>
      <c r="AF1648">
        <v>0</v>
      </c>
      <c r="AG1648">
        <v>0</v>
      </c>
      <c r="AH1648">
        <v>0</v>
      </c>
      <c r="AI1648">
        <v>1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2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10</v>
      </c>
      <c r="BK1648">
        <v>1</v>
      </c>
      <c r="BL1648">
        <v>1</v>
      </c>
      <c r="BM1648">
        <v>0</v>
      </c>
      <c r="BN1648">
        <v>1</v>
      </c>
      <c r="BO1648">
        <v>0</v>
      </c>
      <c r="BP1648">
        <v>0</v>
      </c>
      <c r="BQ1648">
        <v>0</v>
      </c>
      <c r="BR1648">
        <v>0</v>
      </c>
      <c r="BS1648">
        <v>1</v>
      </c>
      <c r="BT1648">
        <v>0</v>
      </c>
      <c r="BU1648">
        <v>0</v>
      </c>
      <c r="BV1648">
        <v>0</v>
      </c>
      <c r="BW1648">
        <v>0</v>
      </c>
      <c r="BX1648">
        <v>37</v>
      </c>
    </row>
    <row r="1649" spans="1:76" x14ac:dyDescent="0.25">
      <c r="A1649" t="s">
        <v>3400</v>
      </c>
      <c r="B1649" s="1">
        <v>202611</v>
      </c>
      <c r="C1649" s="1">
        <v>42377</v>
      </c>
      <c r="D1649" s="6" t="s">
        <v>2613</v>
      </c>
      <c r="E1649" s="6">
        <v>441</v>
      </c>
      <c r="F1649" s="1">
        <v>501</v>
      </c>
      <c r="G1649" s="3" t="s">
        <v>2674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14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2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4</v>
      </c>
      <c r="AD1649">
        <v>3</v>
      </c>
      <c r="AE1649">
        <v>0</v>
      </c>
      <c r="AF1649">
        <v>0</v>
      </c>
      <c r="AG1649">
        <v>0</v>
      </c>
      <c r="AH1649">
        <v>0</v>
      </c>
      <c r="AI1649">
        <v>1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5</v>
      </c>
      <c r="BK1649">
        <v>1</v>
      </c>
      <c r="BL1649">
        <v>1</v>
      </c>
      <c r="BM1649">
        <v>0</v>
      </c>
      <c r="BN1649">
        <v>2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34</v>
      </c>
    </row>
    <row r="1650" spans="1:76" x14ac:dyDescent="0.25">
      <c r="A1650" t="s">
        <v>3400</v>
      </c>
      <c r="B1650" s="1">
        <v>202611</v>
      </c>
      <c r="C1650" s="1">
        <v>30981</v>
      </c>
      <c r="D1650" s="4" t="s">
        <v>2613</v>
      </c>
      <c r="E1650" s="4">
        <v>434</v>
      </c>
      <c r="F1650" s="1">
        <v>599</v>
      </c>
      <c r="G1650" s="3" t="s">
        <v>2670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3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1</v>
      </c>
      <c r="W1650">
        <v>0</v>
      </c>
      <c r="X1650">
        <v>0</v>
      </c>
      <c r="Y1650">
        <v>1</v>
      </c>
      <c r="Z1650">
        <v>0</v>
      </c>
      <c r="AA1650">
        <v>0</v>
      </c>
      <c r="AB1650">
        <v>0</v>
      </c>
      <c r="AC1650">
        <v>2</v>
      </c>
      <c r="AD1650">
        <v>1</v>
      </c>
      <c r="AE1650">
        <v>0</v>
      </c>
      <c r="AF1650">
        <v>0</v>
      </c>
      <c r="AG1650">
        <v>0</v>
      </c>
      <c r="AH1650">
        <v>0</v>
      </c>
      <c r="AI1650">
        <v>1</v>
      </c>
      <c r="AJ1650">
        <v>1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1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1</v>
      </c>
      <c r="BD1650">
        <v>0</v>
      </c>
      <c r="BE1650">
        <v>0</v>
      </c>
      <c r="BF1650">
        <v>0</v>
      </c>
      <c r="BG1650">
        <v>1</v>
      </c>
      <c r="BH1650">
        <v>0</v>
      </c>
      <c r="BI1650">
        <v>0</v>
      </c>
      <c r="BJ1650">
        <v>4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17</v>
      </c>
    </row>
    <row r="1651" spans="1:76" x14ac:dyDescent="0.25">
      <c r="A1651" t="s">
        <v>3400</v>
      </c>
      <c r="B1651" s="1">
        <v>202611</v>
      </c>
      <c r="C1651" s="1">
        <v>57258</v>
      </c>
      <c r="D1651" s="4" t="s">
        <v>2613</v>
      </c>
      <c r="E1651" s="4">
        <v>426</v>
      </c>
      <c r="F1651" s="1">
        <v>500</v>
      </c>
      <c r="G1651" s="3" t="s">
        <v>2669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3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1</v>
      </c>
      <c r="Z1651">
        <v>0</v>
      </c>
      <c r="AA1651">
        <v>0</v>
      </c>
      <c r="AB1651">
        <v>0</v>
      </c>
      <c r="AC1651">
        <v>3</v>
      </c>
      <c r="AD1651">
        <v>2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1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4</v>
      </c>
      <c r="BK1651">
        <v>0</v>
      </c>
      <c r="BL1651">
        <v>1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15</v>
      </c>
    </row>
    <row r="1652" spans="1:76" x14ac:dyDescent="0.25">
      <c r="A1652" t="s">
        <v>3400</v>
      </c>
      <c r="B1652" s="1">
        <v>202611</v>
      </c>
      <c r="C1652" s="1">
        <v>59564</v>
      </c>
      <c r="D1652" s="4" t="s">
        <v>2613</v>
      </c>
      <c r="E1652" s="4">
        <v>416</v>
      </c>
      <c r="F1652" s="1">
        <v>500</v>
      </c>
      <c r="G1652" s="3" t="s">
        <v>2668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4</v>
      </c>
      <c r="P1652">
        <v>0</v>
      </c>
      <c r="Q1652">
        <v>0</v>
      </c>
      <c r="R1652">
        <v>0</v>
      </c>
      <c r="S1652">
        <v>2</v>
      </c>
      <c r="T1652">
        <v>0</v>
      </c>
      <c r="U1652">
        <v>0</v>
      </c>
      <c r="V1652">
        <v>2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</v>
      </c>
      <c r="AD1652">
        <v>2</v>
      </c>
      <c r="AE1652">
        <v>0</v>
      </c>
      <c r="AF1652">
        <v>0</v>
      </c>
      <c r="AG1652">
        <v>0</v>
      </c>
      <c r="AH1652">
        <v>0</v>
      </c>
      <c r="AI1652">
        <v>1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1</v>
      </c>
      <c r="AU1652">
        <v>0</v>
      </c>
      <c r="AV1652">
        <v>1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11</v>
      </c>
      <c r="BK1652">
        <v>1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2</v>
      </c>
      <c r="BT1652">
        <v>0</v>
      </c>
      <c r="BU1652">
        <v>0</v>
      </c>
      <c r="BV1652">
        <v>0</v>
      </c>
      <c r="BW1652">
        <v>0</v>
      </c>
      <c r="BX1652">
        <v>28</v>
      </c>
    </row>
    <row r="1653" spans="1:76" x14ac:dyDescent="0.25">
      <c r="A1653" t="s">
        <v>3400</v>
      </c>
      <c r="B1653" s="1">
        <v>202611</v>
      </c>
      <c r="C1653" s="1">
        <v>24715</v>
      </c>
      <c r="D1653" s="5" t="s">
        <v>2613</v>
      </c>
      <c r="E1653" s="5">
        <v>412</v>
      </c>
      <c r="F1653" s="1">
        <v>500</v>
      </c>
      <c r="G1653" s="3" t="s">
        <v>2665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15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2</v>
      </c>
      <c r="W1653">
        <v>0</v>
      </c>
      <c r="X1653">
        <v>0</v>
      </c>
      <c r="Y1653">
        <v>1</v>
      </c>
      <c r="Z1653">
        <v>0</v>
      </c>
      <c r="AA1653">
        <v>0</v>
      </c>
      <c r="AB1653">
        <v>0</v>
      </c>
      <c r="AC1653">
        <v>4</v>
      </c>
      <c r="AD1653">
        <v>12</v>
      </c>
      <c r="AE1653">
        <v>0</v>
      </c>
      <c r="AF1653">
        <v>0</v>
      </c>
      <c r="AG1653">
        <v>0</v>
      </c>
      <c r="AH1653">
        <v>0</v>
      </c>
      <c r="AI1653">
        <v>3</v>
      </c>
      <c r="AJ1653">
        <v>1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2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1</v>
      </c>
      <c r="BH1653">
        <v>0</v>
      </c>
      <c r="BI1653">
        <v>0</v>
      </c>
      <c r="BJ1653">
        <v>9</v>
      </c>
      <c r="BK1653">
        <v>3</v>
      </c>
      <c r="BL1653">
        <v>2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55</v>
      </c>
    </row>
    <row r="1654" spans="1:76" x14ac:dyDescent="0.25">
      <c r="A1654" t="s">
        <v>3400</v>
      </c>
      <c r="B1654" s="1">
        <v>202611</v>
      </c>
      <c r="C1654" s="1">
        <v>42371</v>
      </c>
      <c r="D1654" s="5" t="s">
        <v>2613</v>
      </c>
      <c r="E1654" s="5">
        <v>412</v>
      </c>
      <c r="F1654" s="1">
        <v>501</v>
      </c>
      <c r="G1654" s="3" t="s">
        <v>2666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15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2</v>
      </c>
      <c r="W1654">
        <v>0</v>
      </c>
      <c r="X1654">
        <v>0</v>
      </c>
      <c r="Y1654">
        <v>1</v>
      </c>
      <c r="Z1654">
        <v>0</v>
      </c>
      <c r="AA1654">
        <v>0</v>
      </c>
      <c r="AB1654">
        <v>0</v>
      </c>
      <c r="AC1654">
        <v>4</v>
      </c>
      <c r="AD1654">
        <v>12</v>
      </c>
      <c r="AE1654">
        <v>0</v>
      </c>
      <c r="AF1654">
        <v>0</v>
      </c>
      <c r="AG1654">
        <v>0</v>
      </c>
      <c r="AH1654">
        <v>0</v>
      </c>
      <c r="AI1654">
        <v>3</v>
      </c>
      <c r="AJ1654">
        <v>1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2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1</v>
      </c>
      <c r="BH1654">
        <v>0</v>
      </c>
      <c r="BI1654">
        <v>0</v>
      </c>
      <c r="BJ1654">
        <v>9</v>
      </c>
      <c r="BK1654">
        <v>3</v>
      </c>
      <c r="BL1654">
        <v>2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55</v>
      </c>
    </row>
    <row r="1655" spans="1:76" x14ac:dyDescent="0.25">
      <c r="A1655" t="s">
        <v>3400</v>
      </c>
      <c r="B1655" s="1">
        <v>202611</v>
      </c>
      <c r="C1655" s="1">
        <v>52564</v>
      </c>
      <c r="D1655" s="5" t="s">
        <v>2613</v>
      </c>
      <c r="E1655" s="5">
        <v>412</v>
      </c>
      <c r="F1655" s="1">
        <v>502</v>
      </c>
      <c r="G1655" s="3" t="s">
        <v>2667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14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2</v>
      </c>
      <c r="W1655">
        <v>0</v>
      </c>
      <c r="X1655">
        <v>0</v>
      </c>
      <c r="Y1655">
        <v>1</v>
      </c>
      <c r="Z1655">
        <v>0</v>
      </c>
      <c r="AA1655">
        <v>0</v>
      </c>
      <c r="AB1655">
        <v>0</v>
      </c>
      <c r="AC1655">
        <v>4</v>
      </c>
      <c r="AD1655">
        <v>12</v>
      </c>
      <c r="AE1655">
        <v>0</v>
      </c>
      <c r="AF1655">
        <v>0</v>
      </c>
      <c r="AG1655">
        <v>0</v>
      </c>
      <c r="AH1655">
        <v>0</v>
      </c>
      <c r="AI1655">
        <v>3</v>
      </c>
      <c r="AJ1655">
        <v>1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1</v>
      </c>
      <c r="AU1655">
        <v>0</v>
      </c>
      <c r="AV1655">
        <v>1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1</v>
      </c>
      <c r="BH1655">
        <v>0</v>
      </c>
      <c r="BI1655">
        <v>0</v>
      </c>
      <c r="BJ1655">
        <v>6</v>
      </c>
      <c r="BK1655">
        <v>2</v>
      </c>
      <c r="BL1655">
        <v>2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50</v>
      </c>
    </row>
    <row r="1656" spans="1:76" x14ac:dyDescent="0.25">
      <c r="A1656" t="s">
        <v>3400</v>
      </c>
      <c r="B1656" s="1">
        <v>202611</v>
      </c>
      <c r="C1656" s="1">
        <v>55906</v>
      </c>
      <c r="D1656" s="6" t="s">
        <v>2613</v>
      </c>
      <c r="E1656" s="6">
        <v>405</v>
      </c>
      <c r="F1656" s="1">
        <v>500</v>
      </c>
      <c r="G1656" s="3" t="s">
        <v>2664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13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2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4</v>
      </c>
      <c r="AD1656">
        <v>2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3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24</v>
      </c>
    </row>
    <row r="1657" spans="1:76" x14ac:dyDescent="0.25">
      <c r="A1657" t="s">
        <v>3400</v>
      </c>
      <c r="B1657" s="1">
        <v>202611</v>
      </c>
      <c r="C1657" s="1">
        <v>37452</v>
      </c>
      <c r="D1657" s="4" t="s">
        <v>2613</v>
      </c>
      <c r="E1657" s="4">
        <v>370</v>
      </c>
      <c r="F1657" s="1">
        <v>200</v>
      </c>
      <c r="G1657" s="3" t="s">
        <v>2663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18</v>
      </c>
      <c r="P1657">
        <v>0</v>
      </c>
      <c r="Q1657">
        <v>0</v>
      </c>
      <c r="R1657">
        <v>0</v>
      </c>
      <c r="S1657">
        <v>2</v>
      </c>
      <c r="T1657">
        <v>0</v>
      </c>
      <c r="U1657">
        <v>0</v>
      </c>
      <c r="V1657">
        <v>2</v>
      </c>
      <c r="W1657">
        <v>0</v>
      </c>
      <c r="X1657">
        <v>0</v>
      </c>
      <c r="Y1657">
        <v>1</v>
      </c>
      <c r="Z1657">
        <v>0</v>
      </c>
      <c r="AA1657">
        <v>0</v>
      </c>
      <c r="AB1657">
        <v>0</v>
      </c>
      <c r="AC1657">
        <v>4</v>
      </c>
      <c r="AD1657">
        <v>11</v>
      </c>
      <c r="AE1657">
        <v>0</v>
      </c>
      <c r="AF1657">
        <v>0</v>
      </c>
      <c r="AG1657">
        <v>0</v>
      </c>
      <c r="AH1657">
        <v>0</v>
      </c>
      <c r="AI1657">
        <v>3</v>
      </c>
      <c r="AJ1657">
        <v>1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1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1</v>
      </c>
      <c r="BH1657">
        <v>0</v>
      </c>
      <c r="BI1657">
        <v>0</v>
      </c>
      <c r="BJ1657">
        <v>7</v>
      </c>
      <c r="BK1657">
        <v>3</v>
      </c>
      <c r="BL1657">
        <v>1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55</v>
      </c>
    </row>
    <row r="1658" spans="1:76" x14ac:dyDescent="0.25">
      <c r="A1658" t="s">
        <v>3400</v>
      </c>
      <c r="B1658" s="1">
        <v>202611</v>
      </c>
      <c r="C1658" s="1">
        <v>55736</v>
      </c>
      <c r="D1658" s="6" t="s">
        <v>2613</v>
      </c>
      <c r="E1658" s="6">
        <v>360</v>
      </c>
      <c r="F1658" s="1">
        <v>501</v>
      </c>
      <c r="G1658" s="3" t="s">
        <v>2661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14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4</v>
      </c>
      <c r="W1658">
        <v>0</v>
      </c>
      <c r="X1658">
        <v>0</v>
      </c>
      <c r="Y1658">
        <v>1</v>
      </c>
      <c r="Z1658">
        <v>0</v>
      </c>
      <c r="AA1658">
        <v>0</v>
      </c>
      <c r="AB1658">
        <v>0</v>
      </c>
      <c r="AC1658">
        <v>3</v>
      </c>
      <c r="AD1658">
        <v>11</v>
      </c>
      <c r="AE1658">
        <v>0</v>
      </c>
      <c r="AF1658">
        <v>0</v>
      </c>
      <c r="AG1658">
        <v>0</v>
      </c>
      <c r="AH1658">
        <v>0</v>
      </c>
      <c r="AI1658">
        <v>2</v>
      </c>
      <c r="AJ1658">
        <v>1</v>
      </c>
      <c r="AK1658">
        <v>3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1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1</v>
      </c>
      <c r="BH1658">
        <v>0</v>
      </c>
      <c r="BI1658">
        <v>0</v>
      </c>
      <c r="BJ1658">
        <v>8</v>
      </c>
      <c r="BK1658">
        <v>0</v>
      </c>
      <c r="BL1658">
        <v>2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51</v>
      </c>
    </row>
    <row r="1659" spans="1:76" x14ac:dyDescent="0.25">
      <c r="A1659" t="s">
        <v>3400</v>
      </c>
      <c r="B1659" s="1">
        <v>202611</v>
      </c>
      <c r="C1659" s="1">
        <v>55110</v>
      </c>
      <c r="D1659" s="6" t="s">
        <v>2613</v>
      </c>
      <c r="E1659" s="6">
        <v>360</v>
      </c>
      <c r="F1659" s="1">
        <v>500</v>
      </c>
      <c r="G1659" s="3" t="s">
        <v>2662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14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4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3</v>
      </c>
      <c r="AD1659">
        <v>11</v>
      </c>
      <c r="AE1659">
        <v>0</v>
      </c>
      <c r="AF1659">
        <v>0</v>
      </c>
      <c r="AG1659">
        <v>0</v>
      </c>
      <c r="AH1659">
        <v>0</v>
      </c>
      <c r="AI1659">
        <v>2</v>
      </c>
      <c r="AJ1659">
        <v>1</v>
      </c>
      <c r="AK1659">
        <v>3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1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1</v>
      </c>
      <c r="BH1659">
        <v>0</v>
      </c>
      <c r="BI1659">
        <v>0</v>
      </c>
      <c r="BJ1659">
        <v>8</v>
      </c>
      <c r="BK1659">
        <v>0</v>
      </c>
      <c r="BL1659">
        <v>2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51</v>
      </c>
    </row>
    <row r="1660" spans="1:76" x14ac:dyDescent="0.25">
      <c r="A1660" t="s">
        <v>3400</v>
      </c>
      <c r="B1660" s="1">
        <v>202611</v>
      </c>
      <c r="C1660" s="1">
        <v>55109</v>
      </c>
      <c r="D1660" s="4" t="s">
        <v>2613</v>
      </c>
      <c r="E1660" s="4">
        <v>354</v>
      </c>
      <c r="F1660" s="1">
        <v>599</v>
      </c>
      <c r="G1660" s="3" t="s">
        <v>2659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2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3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7</v>
      </c>
    </row>
    <row r="1661" spans="1:76" x14ac:dyDescent="0.25">
      <c r="A1661" t="s">
        <v>3400</v>
      </c>
      <c r="B1661" s="1">
        <v>202611</v>
      </c>
      <c r="C1661" s="1">
        <v>59325</v>
      </c>
      <c r="D1661" s="4" t="s">
        <v>2613</v>
      </c>
      <c r="E1661" s="4">
        <v>354</v>
      </c>
      <c r="F1661" s="1">
        <v>700</v>
      </c>
      <c r="G1661" s="3" t="s">
        <v>2660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2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1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3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7</v>
      </c>
    </row>
    <row r="1662" spans="1:76" x14ac:dyDescent="0.25">
      <c r="A1662" t="s">
        <v>3400</v>
      </c>
      <c r="B1662" s="1">
        <v>202611</v>
      </c>
      <c r="C1662" s="1">
        <v>59096</v>
      </c>
      <c r="D1662" s="4" t="s">
        <v>2613</v>
      </c>
      <c r="E1662" s="4">
        <v>342</v>
      </c>
      <c r="F1662" s="1">
        <v>501</v>
      </c>
      <c r="G1662" s="3" t="s">
        <v>2658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3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1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1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4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10</v>
      </c>
    </row>
    <row r="1663" spans="1:76" x14ac:dyDescent="0.25">
      <c r="A1663" t="s">
        <v>3400</v>
      </c>
      <c r="B1663" s="1">
        <v>202611</v>
      </c>
      <c r="C1663" s="1">
        <v>60901</v>
      </c>
      <c r="D1663" s="6" t="s">
        <v>2613</v>
      </c>
      <c r="E1663" s="6">
        <v>336</v>
      </c>
      <c r="F1663" s="1">
        <v>504</v>
      </c>
      <c r="G1663" s="3" t="s">
        <v>2652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1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3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</v>
      </c>
      <c r="AD1663">
        <v>2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2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5</v>
      </c>
      <c r="BK1663">
        <v>2</v>
      </c>
      <c r="BL1663">
        <v>1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18</v>
      </c>
    </row>
    <row r="1664" spans="1:76" x14ac:dyDescent="0.25">
      <c r="A1664" t="s">
        <v>3400</v>
      </c>
      <c r="B1664" s="1">
        <v>202611</v>
      </c>
      <c r="C1664" s="1">
        <v>55107</v>
      </c>
      <c r="D1664" s="6" t="s">
        <v>2613</v>
      </c>
      <c r="E1664" s="6">
        <v>336</v>
      </c>
      <c r="F1664" s="1">
        <v>500</v>
      </c>
      <c r="G1664" s="3" t="s">
        <v>2653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3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1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2</v>
      </c>
      <c r="BK1664">
        <v>2</v>
      </c>
      <c r="BL1664">
        <v>1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12</v>
      </c>
    </row>
    <row r="1665" spans="1:76" x14ac:dyDescent="0.25">
      <c r="A1665" t="s">
        <v>3400</v>
      </c>
      <c r="B1665" s="1">
        <v>202611</v>
      </c>
      <c r="C1665" s="1">
        <v>59315</v>
      </c>
      <c r="D1665" s="6" t="s">
        <v>2613</v>
      </c>
      <c r="E1665" s="6">
        <v>336</v>
      </c>
      <c r="F1665" s="1" t="s">
        <v>141</v>
      </c>
      <c r="G1665" s="3" t="s">
        <v>2654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5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2</v>
      </c>
      <c r="AD1665">
        <v>4</v>
      </c>
      <c r="AE1665">
        <v>0</v>
      </c>
      <c r="AF1665">
        <v>0</v>
      </c>
      <c r="AG1665">
        <v>0</v>
      </c>
      <c r="AH1665">
        <v>0</v>
      </c>
      <c r="AI1665">
        <v>1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3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4</v>
      </c>
      <c r="BK1665">
        <v>2</v>
      </c>
      <c r="BL1665">
        <v>1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24</v>
      </c>
    </row>
    <row r="1666" spans="1:76" x14ac:dyDescent="0.25">
      <c r="A1666" t="s">
        <v>3400</v>
      </c>
      <c r="B1666" s="1">
        <v>202611</v>
      </c>
      <c r="C1666" s="1">
        <v>59057</v>
      </c>
      <c r="D1666" s="6" t="s">
        <v>2613</v>
      </c>
      <c r="E1666" s="6">
        <v>336</v>
      </c>
      <c r="F1666" s="1">
        <v>501</v>
      </c>
      <c r="G1666" s="3" t="s">
        <v>2655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2</v>
      </c>
      <c r="P1666">
        <v>0</v>
      </c>
      <c r="Q1666">
        <v>0</v>
      </c>
      <c r="R1666">
        <v>0</v>
      </c>
      <c r="S1666">
        <v>2</v>
      </c>
      <c r="T1666">
        <v>0</v>
      </c>
      <c r="U1666">
        <v>0</v>
      </c>
      <c r="V1666">
        <v>3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1</v>
      </c>
      <c r="AD1666">
        <v>3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1</v>
      </c>
      <c r="AU1666">
        <v>0</v>
      </c>
      <c r="AV1666">
        <v>3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15</v>
      </c>
      <c r="BK1666">
        <v>1</v>
      </c>
      <c r="BL1666">
        <v>3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34</v>
      </c>
    </row>
    <row r="1667" spans="1:76" x14ac:dyDescent="0.25">
      <c r="A1667" t="s">
        <v>3400</v>
      </c>
      <c r="B1667" s="1">
        <v>202611</v>
      </c>
      <c r="C1667" s="1">
        <v>59059</v>
      </c>
      <c r="D1667" s="6" t="s">
        <v>2613</v>
      </c>
      <c r="E1667" s="6">
        <v>336</v>
      </c>
      <c r="F1667" s="1">
        <v>503</v>
      </c>
      <c r="G1667" s="3" t="s">
        <v>2656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1</v>
      </c>
      <c r="P1667">
        <v>0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3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1</v>
      </c>
      <c r="AD1667">
        <v>2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2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5</v>
      </c>
      <c r="BK1667">
        <v>2</v>
      </c>
      <c r="BL1667">
        <v>1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18</v>
      </c>
    </row>
    <row r="1668" spans="1:76" x14ac:dyDescent="0.25">
      <c r="A1668" t="s">
        <v>3400</v>
      </c>
      <c r="B1668" s="1">
        <v>202611</v>
      </c>
      <c r="C1668" s="1">
        <v>59071</v>
      </c>
      <c r="D1668" s="6" t="s">
        <v>2613</v>
      </c>
      <c r="E1668" s="6">
        <v>336</v>
      </c>
      <c r="F1668" s="1">
        <v>502</v>
      </c>
      <c r="G1668" s="3" t="s">
        <v>2657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3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1</v>
      </c>
      <c r="AD1668">
        <v>2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2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5</v>
      </c>
      <c r="BK1668">
        <v>2</v>
      </c>
      <c r="BL1668">
        <v>1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18</v>
      </c>
    </row>
    <row r="1669" spans="1:76" x14ac:dyDescent="0.25">
      <c r="A1669" t="s">
        <v>3400</v>
      </c>
      <c r="B1669" s="1">
        <v>202611</v>
      </c>
      <c r="C1669" s="1">
        <v>30980</v>
      </c>
      <c r="D1669" s="4" t="s">
        <v>2613</v>
      </c>
      <c r="E1669" s="4">
        <v>333</v>
      </c>
      <c r="F1669" s="1">
        <v>599</v>
      </c>
      <c r="G1669" s="3" t="s">
        <v>2651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16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2</v>
      </c>
      <c r="W1669">
        <v>0</v>
      </c>
      <c r="X1669">
        <v>0</v>
      </c>
      <c r="Y1669">
        <v>1</v>
      </c>
      <c r="Z1669">
        <v>0</v>
      </c>
      <c r="AA1669">
        <v>0</v>
      </c>
      <c r="AB1669">
        <v>1</v>
      </c>
      <c r="AC1669">
        <v>3</v>
      </c>
      <c r="AD1669">
        <v>13</v>
      </c>
      <c r="AE1669">
        <v>0</v>
      </c>
      <c r="AF1669">
        <v>0</v>
      </c>
      <c r="AG1669">
        <v>0</v>
      </c>
      <c r="AH1669">
        <v>0</v>
      </c>
      <c r="AI1669">
        <v>1</v>
      </c>
      <c r="AJ1669">
        <v>1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1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1</v>
      </c>
      <c r="BH1669">
        <v>0</v>
      </c>
      <c r="BI1669">
        <v>0</v>
      </c>
      <c r="BJ1669">
        <v>6</v>
      </c>
      <c r="BK1669">
        <v>2</v>
      </c>
      <c r="BL1669">
        <v>3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51</v>
      </c>
    </row>
    <row r="1670" spans="1:76" x14ac:dyDescent="0.25">
      <c r="A1670" t="s">
        <v>3400</v>
      </c>
      <c r="B1670" s="1">
        <v>202611</v>
      </c>
      <c r="C1670" s="1">
        <v>30813</v>
      </c>
      <c r="D1670" s="6" t="s">
        <v>2613</v>
      </c>
      <c r="E1670" s="6">
        <v>330</v>
      </c>
      <c r="F1670" s="1" t="s">
        <v>141</v>
      </c>
      <c r="G1670" s="3" t="s">
        <v>2647</v>
      </c>
      <c r="H1670">
        <v>2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2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0</v>
      </c>
      <c r="V1670">
        <v>2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6</v>
      </c>
      <c r="AD1670">
        <v>21</v>
      </c>
      <c r="AE1670">
        <v>2</v>
      </c>
      <c r="AF1670">
        <v>0</v>
      </c>
      <c r="AG1670">
        <v>0</v>
      </c>
      <c r="AH1670">
        <v>0</v>
      </c>
      <c r="AI1670">
        <v>1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1</v>
      </c>
      <c r="AU1670">
        <v>0</v>
      </c>
      <c r="AV1670">
        <v>2</v>
      </c>
      <c r="AW1670">
        <v>0</v>
      </c>
      <c r="AX1670">
        <v>0</v>
      </c>
      <c r="AY1670">
        <v>2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4</v>
      </c>
      <c r="BK1670">
        <v>2</v>
      </c>
      <c r="BL1670">
        <v>1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2</v>
      </c>
      <c r="BS1670">
        <v>2</v>
      </c>
      <c r="BT1670">
        <v>0</v>
      </c>
      <c r="BU1670">
        <v>0</v>
      </c>
      <c r="BV1670">
        <v>0</v>
      </c>
      <c r="BW1670">
        <v>0</v>
      </c>
      <c r="BX1670">
        <v>53</v>
      </c>
    </row>
    <row r="1671" spans="1:76" x14ac:dyDescent="0.25">
      <c r="A1671" t="s">
        <v>3400</v>
      </c>
      <c r="B1671" s="1">
        <v>202611</v>
      </c>
      <c r="C1671" s="1">
        <v>22797</v>
      </c>
      <c r="D1671" s="6" t="s">
        <v>2613</v>
      </c>
      <c r="E1671" s="6">
        <v>330</v>
      </c>
      <c r="F1671" s="1">
        <v>500</v>
      </c>
      <c r="G1671" s="3" t="s">
        <v>2648</v>
      </c>
      <c r="H1671">
        <v>2</v>
      </c>
      <c r="I1671">
        <v>0</v>
      </c>
      <c r="J1671">
        <v>0</v>
      </c>
      <c r="K1671">
        <v>0</v>
      </c>
      <c r="L1671">
        <v>0</v>
      </c>
      <c r="M1671">
        <v>2</v>
      </c>
      <c r="N1671">
        <v>0</v>
      </c>
      <c r="O1671">
        <v>3</v>
      </c>
      <c r="P1671">
        <v>0</v>
      </c>
      <c r="Q1671">
        <v>0</v>
      </c>
      <c r="R1671">
        <v>9</v>
      </c>
      <c r="S1671">
        <v>0</v>
      </c>
      <c r="T1671">
        <v>0</v>
      </c>
      <c r="U1671">
        <v>0</v>
      </c>
      <c r="V1671">
        <v>2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9</v>
      </c>
      <c r="AD1671">
        <v>24</v>
      </c>
      <c r="AE1671">
        <v>1</v>
      </c>
      <c r="AF1671">
        <v>0</v>
      </c>
      <c r="AG1671">
        <v>0</v>
      </c>
      <c r="AH1671">
        <v>0</v>
      </c>
      <c r="AI1671">
        <v>1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1</v>
      </c>
      <c r="AT1671">
        <v>0</v>
      </c>
      <c r="AU1671">
        <v>0</v>
      </c>
      <c r="AV1671">
        <v>1</v>
      </c>
      <c r="AW1671">
        <v>0</v>
      </c>
      <c r="AX1671">
        <v>0</v>
      </c>
      <c r="AY1671">
        <v>3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4</v>
      </c>
      <c r="BK1671">
        <v>2</v>
      </c>
      <c r="BL1671">
        <v>1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2</v>
      </c>
      <c r="BS1671">
        <v>7</v>
      </c>
      <c r="BT1671">
        <v>0</v>
      </c>
      <c r="BU1671">
        <v>0</v>
      </c>
      <c r="BV1671">
        <v>0</v>
      </c>
      <c r="BW1671">
        <v>0</v>
      </c>
      <c r="BX1671">
        <v>74</v>
      </c>
    </row>
    <row r="1672" spans="1:76" x14ac:dyDescent="0.25">
      <c r="A1672" t="s">
        <v>3400</v>
      </c>
      <c r="B1672" s="1">
        <v>202611</v>
      </c>
      <c r="C1672" s="1">
        <v>41671</v>
      </c>
      <c r="D1672" s="6" t="s">
        <v>2613</v>
      </c>
      <c r="E1672" s="6">
        <v>330</v>
      </c>
      <c r="F1672" s="1">
        <v>501</v>
      </c>
      <c r="G1672" s="3" t="s">
        <v>2649</v>
      </c>
      <c r="H1672">
        <v>3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2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0</v>
      </c>
      <c r="V1672">
        <v>2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6</v>
      </c>
      <c r="AD1672">
        <v>21</v>
      </c>
      <c r="AE1672">
        <v>1</v>
      </c>
      <c r="AF1672">
        <v>0</v>
      </c>
      <c r="AG1672">
        <v>0</v>
      </c>
      <c r="AH1672">
        <v>0</v>
      </c>
      <c r="AI1672">
        <v>1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1</v>
      </c>
      <c r="AT1672">
        <v>0</v>
      </c>
      <c r="AU1672">
        <v>0</v>
      </c>
      <c r="AV1672">
        <v>1</v>
      </c>
      <c r="AW1672">
        <v>0</v>
      </c>
      <c r="AX1672">
        <v>0</v>
      </c>
      <c r="AY1672">
        <v>2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3</v>
      </c>
      <c r="BK1672">
        <v>2</v>
      </c>
      <c r="BL1672">
        <v>1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2</v>
      </c>
      <c r="BS1672">
        <v>2</v>
      </c>
      <c r="BT1672">
        <v>0</v>
      </c>
      <c r="BU1672">
        <v>0</v>
      </c>
      <c r="BV1672">
        <v>0</v>
      </c>
      <c r="BW1672">
        <v>0</v>
      </c>
      <c r="BX1672">
        <v>51</v>
      </c>
    </row>
    <row r="1673" spans="1:76" x14ac:dyDescent="0.25">
      <c r="A1673" t="s">
        <v>3400</v>
      </c>
      <c r="B1673" s="1">
        <v>202611</v>
      </c>
      <c r="C1673" s="1">
        <v>50877</v>
      </c>
      <c r="D1673" s="6" t="s">
        <v>2613</v>
      </c>
      <c r="E1673" s="6">
        <v>330</v>
      </c>
      <c r="F1673" s="1">
        <v>502</v>
      </c>
      <c r="G1673" s="3" t="s">
        <v>2650</v>
      </c>
      <c r="H1673">
        <v>3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2</v>
      </c>
      <c r="P1673">
        <v>0</v>
      </c>
      <c r="Q1673">
        <v>0</v>
      </c>
      <c r="R1673">
        <v>1</v>
      </c>
      <c r="S1673">
        <v>0</v>
      </c>
      <c r="T1673">
        <v>0</v>
      </c>
      <c r="U1673">
        <v>0</v>
      </c>
      <c r="V1673">
        <v>2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7</v>
      </c>
      <c r="AD1673">
        <v>26</v>
      </c>
      <c r="AE1673">
        <v>1</v>
      </c>
      <c r="AF1673">
        <v>0</v>
      </c>
      <c r="AG1673">
        <v>0</v>
      </c>
      <c r="AH1673">
        <v>0</v>
      </c>
      <c r="AI1673">
        <v>1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1</v>
      </c>
      <c r="AT1673">
        <v>0</v>
      </c>
      <c r="AU1673">
        <v>0</v>
      </c>
      <c r="AV1673">
        <v>1</v>
      </c>
      <c r="AW1673">
        <v>0</v>
      </c>
      <c r="AX1673">
        <v>0</v>
      </c>
      <c r="AY1673">
        <v>3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3</v>
      </c>
      <c r="BK1673">
        <v>2</v>
      </c>
      <c r="BL1673">
        <v>1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2</v>
      </c>
      <c r="BS1673">
        <v>2</v>
      </c>
      <c r="BT1673">
        <v>0</v>
      </c>
      <c r="BU1673">
        <v>0</v>
      </c>
      <c r="BV1673">
        <v>0</v>
      </c>
      <c r="BW1673">
        <v>0</v>
      </c>
      <c r="BX1673">
        <v>58</v>
      </c>
    </row>
    <row r="1674" spans="1:76" x14ac:dyDescent="0.25">
      <c r="A1674" t="s">
        <v>3400</v>
      </c>
      <c r="B1674" s="1">
        <v>202611</v>
      </c>
      <c r="C1674" s="1">
        <v>58983</v>
      </c>
      <c r="D1674" s="4" t="s">
        <v>2613</v>
      </c>
      <c r="E1674" s="4">
        <v>322</v>
      </c>
      <c r="F1674" s="1">
        <v>500</v>
      </c>
      <c r="G1674" s="3" t="s">
        <v>2646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4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2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1</v>
      </c>
      <c r="AU1674">
        <v>0</v>
      </c>
      <c r="AV1674">
        <v>0</v>
      </c>
      <c r="AW1674">
        <v>1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1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11</v>
      </c>
    </row>
    <row r="1675" spans="1:76" x14ac:dyDescent="0.25">
      <c r="A1675" t="s">
        <v>3400</v>
      </c>
      <c r="B1675" s="1">
        <v>202611</v>
      </c>
      <c r="C1675" s="1">
        <v>55105</v>
      </c>
      <c r="D1675" s="4" t="s">
        <v>2613</v>
      </c>
      <c r="E1675" s="4">
        <v>316</v>
      </c>
      <c r="F1675" s="1">
        <v>500</v>
      </c>
      <c r="G1675" s="3" t="s">
        <v>2643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4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3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1</v>
      </c>
      <c r="AD1675">
        <v>3</v>
      </c>
      <c r="AE1675">
        <v>0</v>
      </c>
      <c r="AF1675">
        <v>0</v>
      </c>
      <c r="AG1675">
        <v>0</v>
      </c>
      <c r="AH1675">
        <v>0</v>
      </c>
      <c r="AI1675">
        <v>1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1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2</v>
      </c>
      <c r="BK1675">
        <v>2</v>
      </c>
      <c r="BL1675">
        <v>1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18</v>
      </c>
    </row>
    <row r="1676" spans="1:76" x14ac:dyDescent="0.25">
      <c r="A1676" t="s">
        <v>3400</v>
      </c>
      <c r="B1676" s="1">
        <v>202611</v>
      </c>
      <c r="C1676" s="1">
        <v>55106</v>
      </c>
      <c r="D1676" s="4" t="s">
        <v>2613</v>
      </c>
      <c r="E1676" s="4">
        <v>316</v>
      </c>
      <c r="F1676" s="1">
        <v>501</v>
      </c>
      <c r="G1676" s="3" t="s">
        <v>2644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4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3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</v>
      </c>
      <c r="AD1676">
        <v>3</v>
      </c>
      <c r="AE1676">
        <v>0</v>
      </c>
      <c r="AF1676">
        <v>0</v>
      </c>
      <c r="AG1676">
        <v>0</v>
      </c>
      <c r="AH1676">
        <v>0</v>
      </c>
      <c r="AI1676">
        <v>1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1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2</v>
      </c>
      <c r="BK1676">
        <v>2</v>
      </c>
      <c r="BL1676">
        <v>1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18</v>
      </c>
    </row>
    <row r="1677" spans="1:76" x14ac:dyDescent="0.25">
      <c r="A1677" t="s">
        <v>3400</v>
      </c>
      <c r="B1677" s="1">
        <v>202611</v>
      </c>
      <c r="C1677" s="1">
        <v>58979</v>
      </c>
      <c r="D1677" s="4" t="s">
        <v>2613</v>
      </c>
      <c r="E1677" s="4">
        <v>316</v>
      </c>
      <c r="F1677" s="1">
        <v>502</v>
      </c>
      <c r="G1677" s="3" t="s">
        <v>2645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4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3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</v>
      </c>
      <c r="AD1677">
        <v>3</v>
      </c>
      <c r="AE1677">
        <v>0</v>
      </c>
      <c r="AF1677">
        <v>0</v>
      </c>
      <c r="AG1677">
        <v>0</v>
      </c>
      <c r="AH1677">
        <v>0</v>
      </c>
      <c r="AI1677">
        <v>1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1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2</v>
      </c>
      <c r="BK1677">
        <v>2</v>
      </c>
      <c r="BL1677">
        <v>1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18</v>
      </c>
    </row>
    <row r="1678" spans="1:76" x14ac:dyDescent="0.25">
      <c r="A1678" t="s">
        <v>3400</v>
      </c>
      <c r="B1678" s="1">
        <v>202611</v>
      </c>
      <c r="C1678" s="1">
        <v>56046</v>
      </c>
      <c r="D1678" s="5" t="s">
        <v>2613</v>
      </c>
      <c r="E1678" s="5">
        <v>313</v>
      </c>
      <c r="F1678" s="1" t="s">
        <v>141</v>
      </c>
      <c r="G1678" s="3" t="s">
        <v>2640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16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3</v>
      </c>
      <c r="W1678">
        <v>0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3</v>
      </c>
      <c r="AD1678">
        <v>12</v>
      </c>
      <c r="AE1678">
        <v>0</v>
      </c>
      <c r="AF1678">
        <v>0</v>
      </c>
      <c r="AG1678">
        <v>0</v>
      </c>
      <c r="AH1678">
        <v>0</v>
      </c>
      <c r="AI1678">
        <v>2</v>
      </c>
      <c r="AJ1678">
        <v>1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1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1</v>
      </c>
      <c r="BH1678">
        <v>0</v>
      </c>
      <c r="BI1678">
        <v>0</v>
      </c>
      <c r="BJ1678">
        <v>7</v>
      </c>
      <c r="BK1678">
        <v>1</v>
      </c>
      <c r="BL1678">
        <v>2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50</v>
      </c>
    </row>
    <row r="1679" spans="1:76" x14ac:dyDescent="0.25">
      <c r="A1679" t="s">
        <v>3400</v>
      </c>
      <c r="B1679" s="1">
        <v>202611</v>
      </c>
      <c r="C1679" s="1">
        <v>33811</v>
      </c>
      <c r="D1679" s="5" t="s">
        <v>2613</v>
      </c>
      <c r="E1679" s="5">
        <v>313</v>
      </c>
      <c r="F1679" s="1">
        <v>500</v>
      </c>
      <c r="G1679" s="3" t="s">
        <v>2641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14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3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3</v>
      </c>
      <c r="AD1679">
        <v>12</v>
      </c>
      <c r="AE1679">
        <v>0</v>
      </c>
      <c r="AF1679">
        <v>0</v>
      </c>
      <c r="AG1679">
        <v>0</v>
      </c>
      <c r="AH1679">
        <v>0</v>
      </c>
      <c r="AI1679">
        <v>3</v>
      </c>
      <c r="AJ1679">
        <v>1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2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1</v>
      </c>
      <c r="BH1679">
        <v>0</v>
      </c>
      <c r="BI1679">
        <v>0</v>
      </c>
      <c r="BJ1679">
        <v>6</v>
      </c>
      <c r="BK1679">
        <v>1</v>
      </c>
      <c r="BL1679">
        <v>2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49</v>
      </c>
    </row>
    <row r="1680" spans="1:76" x14ac:dyDescent="0.25">
      <c r="A1680" t="s">
        <v>3400</v>
      </c>
      <c r="B1680" s="1">
        <v>202611</v>
      </c>
      <c r="C1680" s="1">
        <v>42370</v>
      </c>
      <c r="D1680" s="5" t="s">
        <v>2613</v>
      </c>
      <c r="E1680" s="5">
        <v>313</v>
      </c>
      <c r="F1680" s="1">
        <v>501</v>
      </c>
      <c r="G1680" s="3" t="s">
        <v>2642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14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3</v>
      </c>
      <c r="W1680">
        <v>0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3</v>
      </c>
      <c r="AD1680">
        <v>12</v>
      </c>
      <c r="AE1680">
        <v>0</v>
      </c>
      <c r="AF1680">
        <v>0</v>
      </c>
      <c r="AG1680">
        <v>0</v>
      </c>
      <c r="AH1680">
        <v>0</v>
      </c>
      <c r="AI1680">
        <v>3</v>
      </c>
      <c r="AJ1680">
        <v>1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2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1</v>
      </c>
      <c r="BH1680">
        <v>0</v>
      </c>
      <c r="BI1680">
        <v>0</v>
      </c>
      <c r="BJ1680">
        <v>6</v>
      </c>
      <c r="BK1680">
        <v>1</v>
      </c>
      <c r="BL1680">
        <v>2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49</v>
      </c>
    </row>
    <row r="1681" spans="1:76" x14ac:dyDescent="0.25">
      <c r="A1681" t="s">
        <v>3400</v>
      </c>
      <c r="B1681" s="1">
        <v>202611</v>
      </c>
      <c r="C1681" s="1">
        <v>24701</v>
      </c>
      <c r="D1681" s="6" t="s">
        <v>2613</v>
      </c>
      <c r="E1681" s="6">
        <v>309</v>
      </c>
      <c r="F1681" s="1">
        <v>500</v>
      </c>
      <c r="G1681" s="3" t="s">
        <v>2637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3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2</v>
      </c>
      <c r="AD1681">
        <v>1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1</v>
      </c>
      <c r="AU1681">
        <v>0</v>
      </c>
      <c r="AV1681">
        <v>2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3</v>
      </c>
      <c r="BK1681">
        <v>1</v>
      </c>
      <c r="BL1681">
        <v>2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15</v>
      </c>
    </row>
    <row r="1682" spans="1:76" x14ac:dyDescent="0.25">
      <c r="A1682" t="s">
        <v>3400</v>
      </c>
      <c r="B1682" s="1">
        <v>202611</v>
      </c>
      <c r="C1682" s="1">
        <v>42368</v>
      </c>
      <c r="D1682" s="6" t="s">
        <v>2613</v>
      </c>
      <c r="E1682" s="6">
        <v>309</v>
      </c>
      <c r="F1682" s="1">
        <v>501</v>
      </c>
      <c r="G1682" s="3" t="s">
        <v>2638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1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2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</v>
      </c>
      <c r="AD1682">
        <v>3</v>
      </c>
      <c r="AE1682">
        <v>0</v>
      </c>
      <c r="AF1682">
        <v>0</v>
      </c>
      <c r="AG1682">
        <v>0</v>
      </c>
      <c r="AH1682">
        <v>0</v>
      </c>
      <c r="AI1682">
        <v>1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2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5</v>
      </c>
      <c r="BK1682">
        <v>2</v>
      </c>
      <c r="BL1682">
        <v>1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19</v>
      </c>
    </row>
    <row r="1683" spans="1:76" x14ac:dyDescent="0.25">
      <c r="A1683" t="s">
        <v>3400</v>
      </c>
      <c r="B1683" s="1">
        <v>202611</v>
      </c>
      <c r="C1683" s="1">
        <v>50870</v>
      </c>
      <c r="D1683" s="6" t="s">
        <v>2613</v>
      </c>
      <c r="E1683" s="6">
        <v>309</v>
      </c>
      <c r="F1683" s="1">
        <v>502</v>
      </c>
      <c r="G1683" s="3" t="s">
        <v>2639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6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1</v>
      </c>
      <c r="AD1683">
        <v>1</v>
      </c>
      <c r="AE1683">
        <v>0</v>
      </c>
      <c r="AF1683">
        <v>0</v>
      </c>
      <c r="AG1683">
        <v>0</v>
      </c>
      <c r="AH1683">
        <v>0</v>
      </c>
      <c r="AI1683">
        <v>1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2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17</v>
      </c>
      <c r="BK1683">
        <v>1</v>
      </c>
      <c r="BL1683">
        <v>1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30</v>
      </c>
    </row>
    <row r="1684" spans="1:76" x14ac:dyDescent="0.25">
      <c r="A1684" t="s">
        <v>3400</v>
      </c>
      <c r="B1684" s="1">
        <v>202611</v>
      </c>
      <c r="C1684" s="1">
        <v>55854</v>
      </c>
      <c r="D1684" s="6" t="s">
        <v>2613</v>
      </c>
      <c r="E1684" s="6">
        <v>307</v>
      </c>
      <c r="F1684" s="1">
        <v>296</v>
      </c>
      <c r="G1684" s="3" t="s">
        <v>2629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16</v>
      </c>
      <c r="P1684">
        <v>0</v>
      </c>
      <c r="Q1684">
        <v>0</v>
      </c>
      <c r="R1684">
        <v>0</v>
      </c>
      <c r="S1684">
        <v>3</v>
      </c>
      <c r="T1684">
        <v>0</v>
      </c>
      <c r="U1684">
        <v>0</v>
      </c>
      <c r="V1684">
        <v>8</v>
      </c>
      <c r="W1684">
        <v>0</v>
      </c>
      <c r="X1684">
        <v>0</v>
      </c>
      <c r="Y1684">
        <v>1</v>
      </c>
      <c r="Z1684">
        <v>0</v>
      </c>
      <c r="AA1684">
        <v>0</v>
      </c>
      <c r="AB1684">
        <v>0</v>
      </c>
      <c r="AC1684">
        <v>4</v>
      </c>
      <c r="AD1684">
        <v>14</v>
      </c>
      <c r="AE1684">
        <v>0</v>
      </c>
      <c r="AF1684">
        <v>0</v>
      </c>
      <c r="AG1684">
        <v>0</v>
      </c>
      <c r="AH1684">
        <v>0</v>
      </c>
      <c r="AI1684">
        <v>20</v>
      </c>
      <c r="AJ1684">
        <v>1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1</v>
      </c>
      <c r="AQ1684">
        <v>0</v>
      </c>
      <c r="AR1684">
        <v>0</v>
      </c>
      <c r="AS1684">
        <v>0</v>
      </c>
      <c r="AT1684">
        <v>1</v>
      </c>
      <c r="AU1684">
        <v>0</v>
      </c>
      <c r="AV1684">
        <v>1</v>
      </c>
      <c r="AW1684">
        <v>1</v>
      </c>
      <c r="AX1684">
        <v>0</v>
      </c>
      <c r="AY1684">
        <v>0</v>
      </c>
      <c r="AZ1684">
        <v>0</v>
      </c>
      <c r="BA1684">
        <v>2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1</v>
      </c>
      <c r="BH1684">
        <v>0</v>
      </c>
      <c r="BI1684">
        <v>0</v>
      </c>
      <c r="BJ1684">
        <v>6</v>
      </c>
      <c r="BK1684">
        <v>0</v>
      </c>
      <c r="BL1684">
        <v>2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82</v>
      </c>
    </row>
    <row r="1685" spans="1:76" x14ac:dyDescent="0.25">
      <c r="A1685" t="s">
        <v>3400</v>
      </c>
      <c r="B1685" s="1">
        <v>202611</v>
      </c>
      <c r="C1685" s="1">
        <v>59055</v>
      </c>
      <c r="D1685" s="6" t="s">
        <v>2613</v>
      </c>
      <c r="E1685" s="6">
        <v>307</v>
      </c>
      <c r="F1685" s="1">
        <v>500</v>
      </c>
      <c r="G1685" s="3" t="s">
        <v>2630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14</v>
      </c>
      <c r="P1685">
        <v>0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10</v>
      </c>
      <c r="W1685">
        <v>0</v>
      </c>
      <c r="X1685">
        <v>0</v>
      </c>
      <c r="Y1685">
        <v>1</v>
      </c>
      <c r="Z1685">
        <v>0</v>
      </c>
      <c r="AA1685">
        <v>0</v>
      </c>
      <c r="AB1685">
        <v>0</v>
      </c>
      <c r="AC1685">
        <v>3</v>
      </c>
      <c r="AD1685">
        <v>16</v>
      </c>
      <c r="AE1685">
        <v>0</v>
      </c>
      <c r="AF1685">
        <v>0</v>
      </c>
      <c r="AG1685">
        <v>0</v>
      </c>
      <c r="AH1685">
        <v>0</v>
      </c>
      <c r="AI1685">
        <v>23</v>
      </c>
      <c r="AJ1685">
        <v>1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1</v>
      </c>
      <c r="AQ1685">
        <v>0</v>
      </c>
      <c r="AR1685">
        <v>0</v>
      </c>
      <c r="AS1685">
        <v>0</v>
      </c>
      <c r="AT1685">
        <v>2</v>
      </c>
      <c r="AU1685">
        <v>0</v>
      </c>
      <c r="AV1685">
        <v>1</v>
      </c>
      <c r="AW1685">
        <v>1</v>
      </c>
      <c r="AX1685">
        <v>0</v>
      </c>
      <c r="AY1685">
        <v>0</v>
      </c>
      <c r="AZ1685">
        <v>0</v>
      </c>
      <c r="BA1685">
        <v>2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1</v>
      </c>
      <c r="BH1685">
        <v>0</v>
      </c>
      <c r="BI1685">
        <v>0</v>
      </c>
      <c r="BJ1685">
        <v>5</v>
      </c>
      <c r="BK1685">
        <v>2</v>
      </c>
      <c r="BL1685">
        <v>2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86</v>
      </c>
    </row>
    <row r="1686" spans="1:76" x14ac:dyDescent="0.25">
      <c r="A1686" t="s">
        <v>3400</v>
      </c>
      <c r="B1686" s="1">
        <v>202611</v>
      </c>
      <c r="C1686" s="1">
        <v>59056</v>
      </c>
      <c r="D1686" s="6" t="s">
        <v>2613</v>
      </c>
      <c r="E1686" s="6">
        <v>307</v>
      </c>
      <c r="F1686" s="1">
        <v>501</v>
      </c>
      <c r="G1686" s="3" t="s">
        <v>2631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1</v>
      </c>
      <c r="O1686">
        <v>1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8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2</v>
      </c>
      <c r="AD1686">
        <v>3</v>
      </c>
      <c r="AE1686">
        <v>0</v>
      </c>
      <c r="AF1686">
        <v>0</v>
      </c>
      <c r="AG1686">
        <v>0</v>
      </c>
      <c r="AH1686">
        <v>0</v>
      </c>
      <c r="AI1686">
        <v>26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1</v>
      </c>
      <c r="AQ1686">
        <v>0</v>
      </c>
      <c r="AR1686">
        <v>0</v>
      </c>
      <c r="AS1686">
        <v>0</v>
      </c>
      <c r="AT1686">
        <v>1</v>
      </c>
      <c r="AU1686">
        <v>0</v>
      </c>
      <c r="AV1686">
        <v>2</v>
      </c>
      <c r="AW1686">
        <v>2</v>
      </c>
      <c r="AX1686">
        <v>0</v>
      </c>
      <c r="AY1686">
        <v>0</v>
      </c>
      <c r="AZ1686">
        <v>0</v>
      </c>
      <c r="BA1686">
        <v>1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5</v>
      </c>
      <c r="BK1686">
        <v>1</v>
      </c>
      <c r="BL1686">
        <v>1</v>
      </c>
      <c r="BM1686">
        <v>0</v>
      </c>
      <c r="BN1686">
        <v>0</v>
      </c>
      <c r="BO1686">
        <v>1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57</v>
      </c>
    </row>
    <row r="1687" spans="1:76" x14ac:dyDescent="0.25">
      <c r="A1687" t="s">
        <v>3400</v>
      </c>
      <c r="B1687" s="1">
        <v>202611</v>
      </c>
      <c r="C1687" s="1">
        <v>52566</v>
      </c>
      <c r="D1687" s="6" t="s">
        <v>2613</v>
      </c>
      <c r="E1687" s="6">
        <v>307</v>
      </c>
      <c r="F1687" s="1">
        <v>596</v>
      </c>
      <c r="G1687" s="3" t="s">
        <v>2632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16</v>
      </c>
      <c r="P1687">
        <v>0</v>
      </c>
      <c r="Q1687">
        <v>0</v>
      </c>
      <c r="R1687">
        <v>0</v>
      </c>
      <c r="S1687">
        <v>3</v>
      </c>
      <c r="T1687">
        <v>0</v>
      </c>
      <c r="U1687">
        <v>0</v>
      </c>
      <c r="V1687">
        <v>8</v>
      </c>
      <c r="W1687">
        <v>0</v>
      </c>
      <c r="X1687">
        <v>0</v>
      </c>
      <c r="Y1687">
        <v>1</v>
      </c>
      <c r="Z1687">
        <v>0</v>
      </c>
      <c r="AA1687">
        <v>0</v>
      </c>
      <c r="AB1687">
        <v>0</v>
      </c>
      <c r="AC1687">
        <v>4</v>
      </c>
      <c r="AD1687">
        <v>14</v>
      </c>
      <c r="AE1687">
        <v>0</v>
      </c>
      <c r="AF1687">
        <v>0</v>
      </c>
      <c r="AG1687">
        <v>0</v>
      </c>
      <c r="AH1687">
        <v>0</v>
      </c>
      <c r="AI1687">
        <v>20</v>
      </c>
      <c r="AJ1687">
        <v>1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1</v>
      </c>
      <c r="AQ1687">
        <v>0</v>
      </c>
      <c r="AR1687">
        <v>0</v>
      </c>
      <c r="AS1687">
        <v>0</v>
      </c>
      <c r="AT1687">
        <v>1</v>
      </c>
      <c r="AU1687">
        <v>0</v>
      </c>
      <c r="AV1687">
        <v>1</v>
      </c>
      <c r="AW1687">
        <v>1</v>
      </c>
      <c r="AX1687">
        <v>0</v>
      </c>
      <c r="AY1687">
        <v>0</v>
      </c>
      <c r="AZ1687">
        <v>0</v>
      </c>
      <c r="BA1687">
        <v>2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1</v>
      </c>
      <c r="BH1687">
        <v>0</v>
      </c>
      <c r="BI1687">
        <v>0</v>
      </c>
      <c r="BJ1687">
        <v>6</v>
      </c>
      <c r="BK1687">
        <v>0</v>
      </c>
      <c r="BL1687">
        <v>2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82</v>
      </c>
    </row>
    <row r="1688" spans="1:76" x14ac:dyDescent="0.25">
      <c r="A1688" t="s">
        <v>3400</v>
      </c>
      <c r="B1688" s="1">
        <v>202611</v>
      </c>
      <c r="C1688" s="1">
        <v>50928</v>
      </c>
      <c r="D1688" s="6" t="s">
        <v>2613</v>
      </c>
      <c r="E1688" s="6">
        <v>307</v>
      </c>
      <c r="F1688" s="1">
        <v>598</v>
      </c>
      <c r="G1688" s="3" t="s">
        <v>2633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14</v>
      </c>
      <c r="P1688">
        <v>0</v>
      </c>
      <c r="Q1688">
        <v>0</v>
      </c>
      <c r="R1688">
        <v>0</v>
      </c>
      <c r="S1688">
        <v>3</v>
      </c>
      <c r="T1688">
        <v>0</v>
      </c>
      <c r="U1688">
        <v>0</v>
      </c>
      <c r="V1688">
        <v>8</v>
      </c>
      <c r="W1688">
        <v>0</v>
      </c>
      <c r="X1688">
        <v>0</v>
      </c>
      <c r="Y1688">
        <v>1</v>
      </c>
      <c r="Z1688">
        <v>0</v>
      </c>
      <c r="AA1688">
        <v>0</v>
      </c>
      <c r="AB1688">
        <v>0</v>
      </c>
      <c r="AC1688">
        <v>4</v>
      </c>
      <c r="AD1688">
        <v>14</v>
      </c>
      <c r="AE1688">
        <v>0</v>
      </c>
      <c r="AF1688">
        <v>0</v>
      </c>
      <c r="AG1688">
        <v>0</v>
      </c>
      <c r="AH1688">
        <v>0</v>
      </c>
      <c r="AI1688">
        <v>21</v>
      </c>
      <c r="AJ1688">
        <v>1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1</v>
      </c>
      <c r="AQ1688">
        <v>0</v>
      </c>
      <c r="AR1688">
        <v>0</v>
      </c>
      <c r="AS1688">
        <v>0</v>
      </c>
      <c r="AT1688">
        <v>1</v>
      </c>
      <c r="AU1688">
        <v>0</v>
      </c>
      <c r="AV1688">
        <v>1</v>
      </c>
      <c r="AW1688">
        <v>1</v>
      </c>
      <c r="AX1688">
        <v>0</v>
      </c>
      <c r="AY1688">
        <v>0</v>
      </c>
      <c r="AZ1688">
        <v>0</v>
      </c>
      <c r="BA1688">
        <v>2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1</v>
      </c>
      <c r="BH1688">
        <v>0</v>
      </c>
      <c r="BI1688">
        <v>0</v>
      </c>
      <c r="BJ1688">
        <v>6</v>
      </c>
      <c r="BK1688">
        <v>1</v>
      </c>
      <c r="BL1688">
        <v>2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82</v>
      </c>
    </row>
    <row r="1689" spans="1:76" x14ac:dyDescent="0.25">
      <c r="A1689" t="s">
        <v>3400</v>
      </c>
      <c r="B1689" s="1">
        <v>202611</v>
      </c>
      <c r="C1689" s="1">
        <v>50950</v>
      </c>
      <c r="D1689" s="6" t="s">
        <v>2613</v>
      </c>
      <c r="E1689" s="6">
        <v>307</v>
      </c>
      <c r="F1689" s="1">
        <v>597</v>
      </c>
      <c r="G1689" s="3" t="s">
        <v>2634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2</v>
      </c>
      <c r="P1689">
        <v>0</v>
      </c>
      <c r="Q1689">
        <v>0</v>
      </c>
      <c r="R1689">
        <v>0</v>
      </c>
      <c r="S1689">
        <v>3</v>
      </c>
      <c r="T1689">
        <v>0</v>
      </c>
      <c r="U1689">
        <v>0</v>
      </c>
      <c r="V1689">
        <v>6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4</v>
      </c>
      <c r="AD1689">
        <v>3</v>
      </c>
      <c r="AE1689">
        <v>0</v>
      </c>
      <c r="AF1689">
        <v>0</v>
      </c>
      <c r="AG1689">
        <v>0</v>
      </c>
      <c r="AH1689">
        <v>0</v>
      </c>
      <c r="AI1689">
        <v>22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1</v>
      </c>
      <c r="AQ1689">
        <v>0</v>
      </c>
      <c r="AR1689">
        <v>0</v>
      </c>
      <c r="AS1689">
        <v>0</v>
      </c>
      <c r="AT1689">
        <v>1</v>
      </c>
      <c r="AU1689">
        <v>0</v>
      </c>
      <c r="AV1689">
        <v>1</v>
      </c>
      <c r="AW1689">
        <v>1</v>
      </c>
      <c r="AX1689">
        <v>0</v>
      </c>
      <c r="AY1689">
        <v>0</v>
      </c>
      <c r="AZ1689">
        <v>0</v>
      </c>
      <c r="BA1689">
        <v>2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2</v>
      </c>
      <c r="BK1689">
        <v>1</v>
      </c>
      <c r="BL1689">
        <v>1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50</v>
      </c>
    </row>
    <row r="1690" spans="1:76" x14ac:dyDescent="0.25">
      <c r="A1690" t="s">
        <v>3400</v>
      </c>
      <c r="B1690" s="1">
        <v>202611</v>
      </c>
      <c r="C1690" s="1">
        <v>27640</v>
      </c>
      <c r="D1690" s="6" t="s">
        <v>2613</v>
      </c>
      <c r="E1690" s="6">
        <v>307</v>
      </c>
      <c r="F1690" s="1">
        <v>599</v>
      </c>
      <c r="G1690" s="3" t="s">
        <v>2635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14</v>
      </c>
      <c r="P1690">
        <v>0</v>
      </c>
      <c r="Q1690">
        <v>0</v>
      </c>
      <c r="R1690">
        <v>0</v>
      </c>
      <c r="S1690">
        <v>3</v>
      </c>
      <c r="T1690">
        <v>0</v>
      </c>
      <c r="U1690">
        <v>0</v>
      </c>
      <c r="V1690">
        <v>8</v>
      </c>
      <c r="W1690">
        <v>0</v>
      </c>
      <c r="X1690">
        <v>0</v>
      </c>
      <c r="Y1690">
        <v>1</v>
      </c>
      <c r="Z1690">
        <v>0</v>
      </c>
      <c r="AA1690">
        <v>0</v>
      </c>
      <c r="AB1690">
        <v>0</v>
      </c>
      <c r="AC1690">
        <v>4</v>
      </c>
      <c r="AD1690">
        <v>14</v>
      </c>
      <c r="AE1690">
        <v>0</v>
      </c>
      <c r="AF1690">
        <v>0</v>
      </c>
      <c r="AG1690">
        <v>0</v>
      </c>
      <c r="AH1690">
        <v>0</v>
      </c>
      <c r="AI1690">
        <v>21</v>
      </c>
      <c r="AJ1690">
        <v>1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1</v>
      </c>
      <c r="AQ1690">
        <v>0</v>
      </c>
      <c r="AR1690">
        <v>0</v>
      </c>
      <c r="AS1690">
        <v>0</v>
      </c>
      <c r="AT1690">
        <v>1</v>
      </c>
      <c r="AU1690">
        <v>0</v>
      </c>
      <c r="AV1690">
        <v>1</v>
      </c>
      <c r="AW1690">
        <v>1</v>
      </c>
      <c r="AX1690">
        <v>0</v>
      </c>
      <c r="AY1690">
        <v>0</v>
      </c>
      <c r="AZ1690">
        <v>0</v>
      </c>
      <c r="BA1690">
        <v>2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1</v>
      </c>
      <c r="BH1690">
        <v>0</v>
      </c>
      <c r="BI1690">
        <v>0</v>
      </c>
      <c r="BJ1690">
        <v>6</v>
      </c>
      <c r="BK1690">
        <v>1</v>
      </c>
      <c r="BL1690">
        <v>2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82</v>
      </c>
    </row>
    <row r="1691" spans="1:76" x14ac:dyDescent="0.25">
      <c r="A1691" t="s">
        <v>3400</v>
      </c>
      <c r="B1691" s="1">
        <v>202611</v>
      </c>
      <c r="C1691" s="1">
        <v>27641</v>
      </c>
      <c r="D1691" s="6" t="s">
        <v>2613</v>
      </c>
      <c r="E1691" s="6">
        <v>307</v>
      </c>
      <c r="F1691" s="1" t="s">
        <v>456</v>
      </c>
      <c r="G1691" s="3" t="s">
        <v>2636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14</v>
      </c>
      <c r="P1691">
        <v>0</v>
      </c>
      <c r="Q1691">
        <v>0</v>
      </c>
      <c r="R1691">
        <v>0</v>
      </c>
      <c r="S1691">
        <v>3</v>
      </c>
      <c r="T1691">
        <v>0</v>
      </c>
      <c r="U1691">
        <v>0</v>
      </c>
      <c r="V1691">
        <v>8</v>
      </c>
      <c r="W1691">
        <v>0</v>
      </c>
      <c r="X1691">
        <v>0</v>
      </c>
      <c r="Y1691">
        <v>1</v>
      </c>
      <c r="Z1691">
        <v>0</v>
      </c>
      <c r="AA1691">
        <v>0</v>
      </c>
      <c r="AB1691">
        <v>0</v>
      </c>
      <c r="AC1691">
        <v>4</v>
      </c>
      <c r="AD1691">
        <v>14</v>
      </c>
      <c r="AE1691">
        <v>0</v>
      </c>
      <c r="AF1691">
        <v>0</v>
      </c>
      <c r="AG1691">
        <v>0</v>
      </c>
      <c r="AH1691">
        <v>0</v>
      </c>
      <c r="AI1691">
        <v>21</v>
      </c>
      <c r="AJ1691">
        <v>1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1</v>
      </c>
      <c r="AQ1691">
        <v>0</v>
      </c>
      <c r="AR1691">
        <v>0</v>
      </c>
      <c r="AS1691">
        <v>0</v>
      </c>
      <c r="AT1691">
        <v>1</v>
      </c>
      <c r="AU1691">
        <v>0</v>
      </c>
      <c r="AV1691">
        <v>1</v>
      </c>
      <c r="AW1691">
        <v>1</v>
      </c>
      <c r="AX1691">
        <v>0</v>
      </c>
      <c r="AY1691">
        <v>0</v>
      </c>
      <c r="AZ1691">
        <v>0</v>
      </c>
      <c r="BA1691">
        <v>2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1</v>
      </c>
      <c r="BH1691">
        <v>0</v>
      </c>
      <c r="BI1691">
        <v>0</v>
      </c>
      <c r="BJ1691">
        <v>6</v>
      </c>
      <c r="BK1691">
        <v>1</v>
      </c>
      <c r="BL1691">
        <v>2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82</v>
      </c>
    </row>
    <row r="1692" spans="1:76" x14ac:dyDescent="0.25">
      <c r="A1692" t="s">
        <v>3400</v>
      </c>
      <c r="B1692" s="1">
        <v>202611</v>
      </c>
      <c r="C1692" s="1">
        <v>55102</v>
      </c>
      <c r="D1692" s="5" t="s">
        <v>2613</v>
      </c>
      <c r="E1692" s="5">
        <v>304</v>
      </c>
      <c r="F1692" s="1">
        <v>200</v>
      </c>
      <c r="G1692" s="3" t="s">
        <v>2627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17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14</v>
      </c>
      <c r="W1692">
        <v>0</v>
      </c>
      <c r="X1692">
        <v>0</v>
      </c>
      <c r="Y1692">
        <v>1</v>
      </c>
      <c r="Z1692">
        <v>0</v>
      </c>
      <c r="AA1692">
        <v>0</v>
      </c>
      <c r="AB1692">
        <v>0</v>
      </c>
      <c r="AC1692">
        <v>5</v>
      </c>
      <c r="AD1692">
        <v>12</v>
      </c>
      <c r="AE1692">
        <v>0</v>
      </c>
      <c r="AF1692">
        <v>0</v>
      </c>
      <c r="AG1692">
        <v>0</v>
      </c>
      <c r="AH1692">
        <v>0</v>
      </c>
      <c r="AI1692">
        <v>2</v>
      </c>
      <c r="AJ1692">
        <v>1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2</v>
      </c>
      <c r="AU1692">
        <v>0</v>
      </c>
      <c r="AV1692">
        <v>1</v>
      </c>
      <c r="AW1692">
        <v>1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1</v>
      </c>
      <c r="BH1692">
        <v>0</v>
      </c>
      <c r="BI1692">
        <v>0</v>
      </c>
      <c r="BJ1692">
        <v>7</v>
      </c>
      <c r="BK1692">
        <v>1</v>
      </c>
      <c r="BL1692">
        <v>2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67</v>
      </c>
    </row>
    <row r="1693" spans="1:76" x14ac:dyDescent="0.25">
      <c r="A1693" t="s">
        <v>3400</v>
      </c>
      <c r="B1693" s="1">
        <v>202611</v>
      </c>
      <c r="C1693" s="1">
        <v>42366</v>
      </c>
      <c r="D1693" s="5" t="s">
        <v>2613</v>
      </c>
      <c r="E1693" s="5">
        <v>304</v>
      </c>
      <c r="F1693" s="1">
        <v>501</v>
      </c>
      <c r="G1693" s="3" t="s">
        <v>2628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17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14</v>
      </c>
      <c r="W1693">
        <v>0</v>
      </c>
      <c r="X1693">
        <v>0</v>
      </c>
      <c r="Y1693">
        <v>1</v>
      </c>
      <c r="Z1693">
        <v>0</v>
      </c>
      <c r="AA1693">
        <v>0</v>
      </c>
      <c r="AB1693">
        <v>0</v>
      </c>
      <c r="AC1693">
        <v>5</v>
      </c>
      <c r="AD1693">
        <v>12</v>
      </c>
      <c r="AE1693">
        <v>0</v>
      </c>
      <c r="AF1693">
        <v>0</v>
      </c>
      <c r="AG1693">
        <v>0</v>
      </c>
      <c r="AH1693">
        <v>0</v>
      </c>
      <c r="AI1693">
        <v>2</v>
      </c>
      <c r="AJ1693">
        <v>1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2</v>
      </c>
      <c r="AU1693">
        <v>0</v>
      </c>
      <c r="AV1693">
        <v>1</v>
      </c>
      <c r="AW1693">
        <v>1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1</v>
      </c>
      <c r="BH1693">
        <v>0</v>
      </c>
      <c r="BI1693">
        <v>0</v>
      </c>
      <c r="BJ1693">
        <v>7</v>
      </c>
      <c r="BK1693">
        <v>1</v>
      </c>
      <c r="BL1693">
        <v>2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67</v>
      </c>
    </row>
    <row r="1694" spans="1:76" x14ac:dyDescent="0.25">
      <c r="A1694" t="s">
        <v>3400</v>
      </c>
      <c r="B1694" s="1">
        <v>202611</v>
      </c>
      <c r="C1694" s="1">
        <v>60614</v>
      </c>
      <c r="D1694" s="5" t="s">
        <v>2613</v>
      </c>
      <c r="E1694" s="5">
        <v>303</v>
      </c>
      <c r="F1694" s="1">
        <v>597</v>
      </c>
      <c r="G1694" s="3" t="s">
        <v>2622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18</v>
      </c>
      <c r="P1694">
        <v>0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3</v>
      </c>
      <c r="W1694">
        <v>0</v>
      </c>
      <c r="X1694">
        <v>0</v>
      </c>
      <c r="Y1694">
        <v>1</v>
      </c>
      <c r="Z1694">
        <v>0</v>
      </c>
      <c r="AA1694">
        <v>0</v>
      </c>
      <c r="AB1694">
        <v>0</v>
      </c>
      <c r="AC1694">
        <v>7</v>
      </c>
      <c r="AD1694">
        <v>15</v>
      </c>
      <c r="AE1694">
        <v>0</v>
      </c>
      <c r="AF1694">
        <v>0</v>
      </c>
      <c r="AG1694">
        <v>0</v>
      </c>
      <c r="AH1694">
        <v>0</v>
      </c>
      <c r="AI1694">
        <v>2</v>
      </c>
      <c r="AJ1694">
        <v>2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2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1</v>
      </c>
      <c r="BD1694">
        <v>0</v>
      </c>
      <c r="BE1694">
        <v>0</v>
      </c>
      <c r="BF1694">
        <v>0</v>
      </c>
      <c r="BG1694">
        <v>1</v>
      </c>
      <c r="BH1694">
        <v>0</v>
      </c>
      <c r="BI1694">
        <v>0</v>
      </c>
      <c r="BJ1694">
        <v>14</v>
      </c>
      <c r="BK1694">
        <v>2</v>
      </c>
      <c r="BL1694">
        <v>3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72</v>
      </c>
    </row>
    <row r="1695" spans="1:76" x14ac:dyDescent="0.25">
      <c r="A1695" t="s">
        <v>3400</v>
      </c>
      <c r="B1695" s="1">
        <v>202611</v>
      </c>
      <c r="C1695" s="1">
        <v>59417</v>
      </c>
      <c r="D1695" s="5" t="s">
        <v>2613</v>
      </c>
      <c r="E1695" s="5">
        <v>303</v>
      </c>
      <c r="F1695" s="1">
        <v>598</v>
      </c>
      <c r="G1695" s="3" t="s">
        <v>2623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18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3</v>
      </c>
      <c r="W1695">
        <v>0</v>
      </c>
      <c r="X1695">
        <v>0</v>
      </c>
      <c r="Y1695">
        <v>1</v>
      </c>
      <c r="Z1695">
        <v>0</v>
      </c>
      <c r="AA1695">
        <v>0</v>
      </c>
      <c r="AB1695">
        <v>0</v>
      </c>
      <c r="AC1695">
        <v>7</v>
      </c>
      <c r="AD1695">
        <v>15</v>
      </c>
      <c r="AE1695">
        <v>0</v>
      </c>
      <c r="AF1695">
        <v>0</v>
      </c>
      <c r="AG1695">
        <v>0</v>
      </c>
      <c r="AH1695">
        <v>0</v>
      </c>
      <c r="AI1695">
        <v>2</v>
      </c>
      <c r="AJ1695">
        <v>2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2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1</v>
      </c>
      <c r="BD1695">
        <v>0</v>
      </c>
      <c r="BE1695">
        <v>0</v>
      </c>
      <c r="BF1695">
        <v>0</v>
      </c>
      <c r="BG1695">
        <v>1</v>
      </c>
      <c r="BH1695">
        <v>0</v>
      </c>
      <c r="BI1695">
        <v>0</v>
      </c>
      <c r="BJ1695">
        <v>14</v>
      </c>
      <c r="BK1695">
        <v>2</v>
      </c>
      <c r="BL1695">
        <v>3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72</v>
      </c>
    </row>
    <row r="1696" spans="1:76" x14ac:dyDescent="0.25">
      <c r="A1696" t="s">
        <v>3400</v>
      </c>
      <c r="B1696" s="1">
        <v>202611</v>
      </c>
      <c r="C1696" s="1">
        <v>55097</v>
      </c>
      <c r="D1696" s="5" t="s">
        <v>2613</v>
      </c>
      <c r="E1696" s="5">
        <v>303</v>
      </c>
      <c r="F1696" s="1">
        <v>201</v>
      </c>
      <c r="G1696" s="3" t="s">
        <v>2624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18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3</v>
      </c>
      <c r="W1696">
        <v>0</v>
      </c>
      <c r="X1696">
        <v>0</v>
      </c>
      <c r="Y1696">
        <v>1</v>
      </c>
      <c r="Z1696">
        <v>0</v>
      </c>
      <c r="AA1696">
        <v>0</v>
      </c>
      <c r="AB1696">
        <v>0</v>
      </c>
      <c r="AC1696">
        <v>6</v>
      </c>
      <c r="AD1696">
        <v>15</v>
      </c>
      <c r="AE1696">
        <v>0</v>
      </c>
      <c r="AF1696">
        <v>0</v>
      </c>
      <c r="AG1696">
        <v>0</v>
      </c>
      <c r="AH1696">
        <v>0</v>
      </c>
      <c r="AI1696">
        <v>2</v>
      </c>
      <c r="AJ1696">
        <v>2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2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1</v>
      </c>
      <c r="BD1696">
        <v>0</v>
      </c>
      <c r="BE1696">
        <v>0</v>
      </c>
      <c r="BF1696">
        <v>0</v>
      </c>
      <c r="BG1696">
        <v>1</v>
      </c>
      <c r="BH1696">
        <v>0</v>
      </c>
      <c r="BI1696">
        <v>0</v>
      </c>
      <c r="BJ1696">
        <v>16</v>
      </c>
      <c r="BK1696">
        <v>2</v>
      </c>
      <c r="BL1696">
        <v>3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73</v>
      </c>
    </row>
    <row r="1697" spans="1:76" x14ac:dyDescent="0.25">
      <c r="A1697" t="s">
        <v>3400</v>
      </c>
      <c r="B1697" s="1">
        <v>202611</v>
      </c>
      <c r="C1697" s="1">
        <v>59078</v>
      </c>
      <c r="D1697" s="5" t="s">
        <v>2613</v>
      </c>
      <c r="E1697" s="5">
        <v>303</v>
      </c>
      <c r="F1697" s="1">
        <v>599</v>
      </c>
      <c r="G1697" s="3" t="s">
        <v>2625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18</v>
      </c>
      <c r="P1697">
        <v>0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3</v>
      </c>
      <c r="W1697">
        <v>0</v>
      </c>
      <c r="X1697">
        <v>0</v>
      </c>
      <c r="Y1697">
        <v>1</v>
      </c>
      <c r="Z1697">
        <v>0</v>
      </c>
      <c r="AA1697">
        <v>0</v>
      </c>
      <c r="AB1697">
        <v>0</v>
      </c>
      <c r="AC1697">
        <v>7</v>
      </c>
      <c r="AD1697">
        <v>15</v>
      </c>
      <c r="AE1697">
        <v>0</v>
      </c>
      <c r="AF1697">
        <v>0</v>
      </c>
      <c r="AG1697">
        <v>0</v>
      </c>
      <c r="AH1697">
        <v>0</v>
      </c>
      <c r="AI1697">
        <v>2</v>
      </c>
      <c r="AJ1697">
        <v>2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2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1</v>
      </c>
      <c r="BD1697">
        <v>0</v>
      </c>
      <c r="BE1697">
        <v>0</v>
      </c>
      <c r="BF1697">
        <v>0</v>
      </c>
      <c r="BG1697">
        <v>1</v>
      </c>
      <c r="BH1697">
        <v>0</v>
      </c>
      <c r="BI1697">
        <v>0</v>
      </c>
      <c r="BJ1697">
        <v>14</v>
      </c>
      <c r="BK1697">
        <v>2</v>
      </c>
      <c r="BL1697">
        <v>3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72</v>
      </c>
    </row>
    <row r="1698" spans="1:76" x14ac:dyDescent="0.25">
      <c r="A1698" t="s">
        <v>3400</v>
      </c>
      <c r="B1698" s="1">
        <v>202611</v>
      </c>
      <c r="C1698" s="1">
        <v>50868</v>
      </c>
      <c r="D1698" s="5" t="s">
        <v>2613</v>
      </c>
      <c r="E1698" s="5">
        <v>303</v>
      </c>
      <c r="F1698" s="1">
        <v>502</v>
      </c>
      <c r="G1698" s="3" t="s">
        <v>2626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18</v>
      </c>
      <c r="P1698">
        <v>0</v>
      </c>
      <c r="Q1698">
        <v>0</v>
      </c>
      <c r="R1698">
        <v>0</v>
      </c>
      <c r="S1698">
        <v>1</v>
      </c>
      <c r="T1698">
        <v>0</v>
      </c>
      <c r="U1698">
        <v>0</v>
      </c>
      <c r="V1698">
        <v>3</v>
      </c>
      <c r="W1698">
        <v>0</v>
      </c>
      <c r="X1698">
        <v>0</v>
      </c>
      <c r="Y1698">
        <v>1</v>
      </c>
      <c r="Z1698">
        <v>0</v>
      </c>
      <c r="AA1698">
        <v>0</v>
      </c>
      <c r="AB1698">
        <v>0</v>
      </c>
      <c r="AC1698">
        <v>6</v>
      </c>
      <c r="AD1698">
        <v>15</v>
      </c>
      <c r="AE1698">
        <v>0</v>
      </c>
      <c r="AF1698">
        <v>0</v>
      </c>
      <c r="AG1698">
        <v>0</v>
      </c>
      <c r="AH1698">
        <v>0</v>
      </c>
      <c r="AI1698">
        <v>2</v>
      </c>
      <c r="AJ1698">
        <v>2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2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1</v>
      </c>
      <c r="BD1698">
        <v>0</v>
      </c>
      <c r="BE1698">
        <v>0</v>
      </c>
      <c r="BF1698">
        <v>0</v>
      </c>
      <c r="BG1698">
        <v>1</v>
      </c>
      <c r="BH1698">
        <v>0</v>
      </c>
      <c r="BI1698">
        <v>0</v>
      </c>
      <c r="BJ1698">
        <v>16</v>
      </c>
      <c r="BK1698">
        <v>2</v>
      </c>
      <c r="BL1698">
        <v>3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73</v>
      </c>
    </row>
    <row r="1699" spans="1:76" x14ac:dyDescent="0.25">
      <c r="A1699" t="s">
        <v>3400</v>
      </c>
      <c r="B1699" s="1">
        <v>202611</v>
      </c>
      <c r="C1699" s="1">
        <v>59053</v>
      </c>
      <c r="D1699" s="4" t="s">
        <v>2613</v>
      </c>
      <c r="E1699" s="4">
        <v>302</v>
      </c>
      <c r="F1699" s="1">
        <v>500</v>
      </c>
      <c r="G1699" s="3" t="s">
        <v>2616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15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2</v>
      </c>
      <c r="W1699">
        <v>0</v>
      </c>
      <c r="X1699">
        <v>0</v>
      </c>
      <c r="Y1699">
        <v>1</v>
      </c>
      <c r="Z1699">
        <v>0</v>
      </c>
      <c r="AA1699">
        <v>0</v>
      </c>
      <c r="AB1699">
        <v>0</v>
      </c>
      <c r="AC1699">
        <v>3</v>
      </c>
      <c r="AD1699">
        <v>12</v>
      </c>
      <c r="AE1699">
        <v>0</v>
      </c>
      <c r="AF1699">
        <v>0</v>
      </c>
      <c r="AG1699">
        <v>0</v>
      </c>
      <c r="AH1699">
        <v>0</v>
      </c>
      <c r="AI1699">
        <v>2</v>
      </c>
      <c r="AJ1699">
        <v>1</v>
      </c>
      <c r="AK1699">
        <v>1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1</v>
      </c>
      <c r="AU1699">
        <v>0</v>
      </c>
      <c r="AV1699">
        <v>1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1</v>
      </c>
      <c r="BH1699">
        <v>0</v>
      </c>
      <c r="BI1699">
        <v>0</v>
      </c>
      <c r="BJ1699">
        <v>9</v>
      </c>
      <c r="BK1699">
        <v>2</v>
      </c>
      <c r="BL1699">
        <v>2</v>
      </c>
      <c r="BM1699">
        <v>0</v>
      </c>
      <c r="BN1699">
        <v>0</v>
      </c>
      <c r="BO1699">
        <v>2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55</v>
      </c>
    </row>
    <row r="1700" spans="1:76" x14ac:dyDescent="0.25">
      <c r="A1700" t="s">
        <v>3400</v>
      </c>
      <c r="B1700" s="1">
        <v>202611</v>
      </c>
      <c r="C1700" s="1">
        <v>59054</v>
      </c>
      <c r="D1700" s="4" t="s">
        <v>2613</v>
      </c>
      <c r="E1700" s="4">
        <v>302</v>
      </c>
      <c r="F1700" s="1">
        <v>502</v>
      </c>
      <c r="G1700" s="3" t="s">
        <v>2617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17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4</v>
      </c>
      <c r="W1700">
        <v>0</v>
      </c>
      <c r="X1700">
        <v>0</v>
      </c>
      <c r="Y1700">
        <v>1</v>
      </c>
      <c r="Z1700">
        <v>0</v>
      </c>
      <c r="AA1700">
        <v>0</v>
      </c>
      <c r="AB1700">
        <v>0</v>
      </c>
      <c r="AC1700">
        <v>3</v>
      </c>
      <c r="AD1700">
        <v>12</v>
      </c>
      <c r="AE1700">
        <v>0</v>
      </c>
      <c r="AF1700">
        <v>0</v>
      </c>
      <c r="AG1700">
        <v>0</v>
      </c>
      <c r="AH1700">
        <v>0</v>
      </c>
      <c r="AI1700">
        <v>3</v>
      </c>
      <c r="AJ1700">
        <v>1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1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1</v>
      </c>
      <c r="BH1700">
        <v>0</v>
      </c>
      <c r="BI1700">
        <v>0</v>
      </c>
      <c r="BJ1700">
        <v>12</v>
      </c>
      <c r="BK1700">
        <v>2</v>
      </c>
      <c r="BL1700">
        <v>2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59</v>
      </c>
    </row>
    <row r="1701" spans="1:76" x14ac:dyDescent="0.25">
      <c r="A1701" t="s">
        <v>3400</v>
      </c>
      <c r="B1701" s="1">
        <v>202611</v>
      </c>
      <c r="C1701" s="1">
        <v>59061</v>
      </c>
      <c r="D1701" s="4" t="s">
        <v>2613</v>
      </c>
      <c r="E1701" s="4">
        <v>302</v>
      </c>
      <c r="F1701" s="1">
        <v>501</v>
      </c>
      <c r="G1701" s="3" t="s">
        <v>2618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18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4</v>
      </c>
      <c r="W1701">
        <v>0</v>
      </c>
      <c r="X1701">
        <v>0</v>
      </c>
      <c r="Y1701">
        <v>1</v>
      </c>
      <c r="Z1701">
        <v>0</v>
      </c>
      <c r="AA1701">
        <v>0</v>
      </c>
      <c r="AB1701">
        <v>0</v>
      </c>
      <c r="AC1701">
        <v>3</v>
      </c>
      <c r="AD1701">
        <v>12</v>
      </c>
      <c r="AE1701">
        <v>0</v>
      </c>
      <c r="AF1701">
        <v>0</v>
      </c>
      <c r="AG1701">
        <v>0</v>
      </c>
      <c r="AH1701">
        <v>0</v>
      </c>
      <c r="AI1701">
        <v>3</v>
      </c>
      <c r="AJ1701">
        <v>1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1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1</v>
      </c>
      <c r="BH1701">
        <v>0</v>
      </c>
      <c r="BI1701">
        <v>0</v>
      </c>
      <c r="BJ1701">
        <v>15</v>
      </c>
      <c r="BK1701">
        <v>2</v>
      </c>
      <c r="BL1701">
        <v>2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63</v>
      </c>
    </row>
    <row r="1702" spans="1:76" x14ac:dyDescent="0.25">
      <c r="A1702" t="s">
        <v>3400</v>
      </c>
      <c r="B1702" s="1">
        <v>202611</v>
      </c>
      <c r="C1702" s="1">
        <v>39139</v>
      </c>
      <c r="D1702" s="4" t="s">
        <v>2613</v>
      </c>
      <c r="E1702" s="4">
        <v>302</v>
      </c>
      <c r="F1702" s="1">
        <v>598</v>
      </c>
      <c r="G1702" s="3" t="s">
        <v>2619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2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3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1</v>
      </c>
      <c r="AD1702">
        <v>3</v>
      </c>
      <c r="AE1702">
        <v>0</v>
      </c>
      <c r="AF1702">
        <v>0</v>
      </c>
      <c r="AG1702">
        <v>0</v>
      </c>
      <c r="AH1702">
        <v>0</v>
      </c>
      <c r="AI1702">
        <v>2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1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9</v>
      </c>
      <c r="BK1702">
        <v>3</v>
      </c>
      <c r="BL1702">
        <v>1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25</v>
      </c>
    </row>
    <row r="1703" spans="1:76" x14ac:dyDescent="0.25">
      <c r="A1703" t="s">
        <v>3400</v>
      </c>
      <c r="B1703" s="1">
        <v>202611</v>
      </c>
      <c r="C1703" s="1">
        <v>39140</v>
      </c>
      <c r="D1703" s="4" t="s">
        <v>2613</v>
      </c>
      <c r="E1703" s="4">
        <v>302</v>
      </c>
      <c r="F1703" s="1">
        <v>597</v>
      </c>
      <c r="G1703" s="3" t="s">
        <v>2620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2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3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1</v>
      </c>
      <c r="AD1703">
        <v>3</v>
      </c>
      <c r="AE1703">
        <v>0</v>
      </c>
      <c r="AF1703">
        <v>0</v>
      </c>
      <c r="AG1703">
        <v>0</v>
      </c>
      <c r="AH1703">
        <v>0</v>
      </c>
      <c r="AI1703">
        <v>2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1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9</v>
      </c>
      <c r="BK1703">
        <v>3</v>
      </c>
      <c r="BL1703">
        <v>1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25</v>
      </c>
    </row>
    <row r="1704" spans="1:76" x14ac:dyDescent="0.25">
      <c r="A1704" t="s">
        <v>3400</v>
      </c>
      <c r="B1704" s="1">
        <v>202611</v>
      </c>
      <c r="C1704" s="1">
        <v>33803</v>
      </c>
      <c r="D1704" s="4" t="s">
        <v>2613</v>
      </c>
      <c r="E1704" s="4">
        <v>302</v>
      </c>
      <c r="F1704" s="1">
        <v>599</v>
      </c>
      <c r="G1704" s="3" t="s">
        <v>2621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2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3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1</v>
      </c>
      <c r="AD1704">
        <v>3</v>
      </c>
      <c r="AE1704">
        <v>0</v>
      </c>
      <c r="AF1704">
        <v>0</v>
      </c>
      <c r="AG1704">
        <v>0</v>
      </c>
      <c r="AH1704">
        <v>0</v>
      </c>
      <c r="AI1704">
        <v>2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1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9</v>
      </c>
      <c r="BK1704">
        <v>3</v>
      </c>
      <c r="BL1704">
        <v>1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25</v>
      </c>
    </row>
    <row r="1705" spans="1:76" x14ac:dyDescent="0.25">
      <c r="A1705" t="s">
        <v>3400</v>
      </c>
      <c r="B1705" s="1">
        <v>202611</v>
      </c>
      <c r="C1705" s="1">
        <v>45219</v>
      </c>
      <c r="D1705" s="4" t="s">
        <v>2613</v>
      </c>
      <c r="E1705" s="4">
        <v>266</v>
      </c>
      <c r="F1705" s="1">
        <v>500</v>
      </c>
      <c r="G1705" s="3" t="s">
        <v>2614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8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2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4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14</v>
      </c>
    </row>
    <row r="1706" spans="1:76" x14ac:dyDescent="0.25">
      <c r="A1706" t="s">
        <v>3400</v>
      </c>
      <c r="B1706" s="1">
        <v>202611</v>
      </c>
      <c r="C1706" s="1">
        <v>50866</v>
      </c>
      <c r="D1706" s="4" t="s">
        <v>2613</v>
      </c>
      <c r="E1706" s="4">
        <v>266</v>
      </c>
      <c r="F1706" s="1">
        <v>501</v>
      </c>
      <c r="G1706" s="3" t="s">
        <v>2615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8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2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4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14</v>
      </c>
    </row>
    <row r="1707" spans="1:76" x14ac:dyDescent="0.25">
      <c r="A1707" t="s">
        <v>3363</v>
      </c>
      <c r="B1707" s="1">
        <v>202611</v>
      </c>
      <c r="C1707" s="1">
        <v>50054</v>
      </c>
      <c r="D1707" s="4" t="s">
        <v>2709</v>
      </c>
      <c r="E1707" s="4">
        <v>401</v>
      </c>
      <c r="F1707" s="1">
        <v>200</v>
      </c>
      <c r="G1707" s="3" t="s">
        <v>2744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2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3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1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7</v>
      </c>
    </row>
    <row r="1708" spans="1:76" x14ac:dyDescent="0.25">
      <c r="A1708" t="s">
        <v>3363</v>
      </c>
      <c r="B1708" s="1">
        <v>202611</v>
      </c>
      <c r="C1708" s="1">
        <v>28750</v>
      </c>
      <c r="D1708" s="4" t="s">
        <v>2709</v>
      </c>
      <c r="E1708" s="4">
        <v>328</v>
      </c>
      <c r="F1708" s="1">
        <v>901</v>
      </c>
      <c r="G1708" s="3" t="s">
        <v>2743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2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3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1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6</v>
      </c>
    </row>
    <row r="1709" spans="1:76" x14ac:dyDescent="0.25">
      <c r="A1709" t="s">
        <v>3363</v>
      </c>
      <c r="B1709" s="1">
        <v>202611</v>
      </c>
      <c r="C1709" s="1">
        <v>43185</v>
      </c>
      <c r="D1709" s="4" t="s">
        <v>2709</v>
      </c>
      <c r="E1709" s="4">
        <v>327</v>
      </c>
      <c r="F1709" s="1">
        <v>903</v>
      </c>
      <c r="G1709" s="3" t="s">
        <v>2742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2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3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1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6</v>
      </c>
    </row>
    <row r="1710" spans="1:76" x14ac:dyDescent="0.25">
      <c r="A1710" t="s">
        <v>3363</v>
      </c>
      <c r="B1710" s="1">
        <v>202611</v>
      </c>
      <c r="C1710" s="1">
        <v>46691</v>
      </c>
      <c r="D1710" s="4" t="s">
        <v>2709</v>
      </c>
      <c r="E1710" s="4">
        <v>217</v>
      </c>
      <c r="F1710" s="1">
        <v>518</v>
      </c>
      <c r="G1710" s="3" t="s">
        <v>2730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3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4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1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9</v>
      </c>
    </row>
    <row r="1711" spans="1:76" x14ac:dyDescent="0.25">
      <c r="A1711" t="s">
        <v>3363</v>
      </c>
      <c r="B1711" s="1">
        <v>202611</v>
      </c>
      <c r="C1711" s="1">
        <v>46693</v>
      </c>
      <c r="D1711" s="4" t="s">
        <v>2709</v>
      </c>
      <c r="E1711" s="4">
        <v>217</v>
      </c>
      <c r="F1711" s="1">
        <v>516</v>
      </c>
      <c r="G1711" s="3" t="s">
        <v>2731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3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4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1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9</v>
      </c>
    </row>
    <row r="1712" spans="1:76" x14ac:dyDescent="0.25">
      <c r="A1712" t="s">
        <v>3363</v>
      </c>
      <c r="B1712" s="1">
        <v>202611</v>
      </c>
      <c r="C1712" s="1">
        <v>46695</v>
      </c>
      <c r="D1712" s="4" t="s">
        <v>2709</v>
      </c>
      <c r="E1712" s="4">
        <v>217</v>
      </c>
      <c r="F1712" s="1">
        <v>514</v>
      </c>
      <c r="G1712" s="3" t="s">
        <v>2732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3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4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1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1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9</v>
      </c>
    </row>
    <row r="1713" spans="1:76" x14ac:dyDescent="0.25">
      <c r="A1713" t="s">
        <v>3363</v>
      </c>
      <c r="B1713" s="1">
        <v>202611</v>
      </c>
      <c r="C1713" s="1">
        <v>46697</v>
      </c>
      <c r="D1713" s="4" t="s">
        <v>2709</v>
      </c>
      <c r="E1713" s="4">
        <v>217</v>
      </c>
      <c r="F1713" s="1">
        <v>512</v>
      </c>
      <c r="G1713" s="3" t="s">
        <v>2733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3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4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1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1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9</v>
      </c>
    </row>
    <row r="1714" spans="1:76" x14ac:dyDescent="0.25">
      <c r="A1714" t="s">
        <v>3363</v>
      </c>
      <c r="B1714" s="1">
        <v>202611</v>
      </c>
      <c r="C1714" s="1">
        <v>38945</v>
      </c>
      <c r="D1714" s="4" t="s">
        <v>2709</v>
      </c>
      <c r="E1714" s="4">
        <v>217</v>
      </c>
      <c r="F1714" s="1">
        <v>501</v>
      </c>
      <c r="G1714" s="3" t="s">
        <v>2734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3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4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1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9</v>
      </c>
    </row>
    <row r="1715" spans="1:76" x14ac:dyDescent="0.25">
      <c r="A1715" t="s">
        <v>3363</v>
      </c>
      <c r="B1715" s="1">
        <v>202611</v>
      </c>
      <c r="C1715" s="1">
        <v>38952</v>
      </c>
      <c r="D1715" s="4" t="s">
        <v>2709</v>
      </c>
      <c r="E1715" s="4">
        <v>217</v>
      </c>
      <c r="F1715" s="1">
        <v>503</v>
      </c>
      <c r="G1715" s="3" t="s">
        <v>2735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3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4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1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1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9</v>
      </c>
    </row>
    <row r="1716" spans="1:76" x14ac:dyDescent="0.25">
      <c r="A1716" t="s">
        <v>3363</v>
      </c>
      <c r="B1716" s="1">
        <v>202611</v>
      </c>
      <c r="C1716" s="1">
        <v>38953</v>
      </c>
      <c r="D1716" s="4" t="s">
        <v>2709</v>
      </c>
      <c r="E1716" s="4">
        <v>217</v>
      </c>
      <c r="F1716" s="1">
        <v>505</v>
      </c>
      <c r="G1716" s="3" t="s">
        <v>2736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3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4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1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1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9</v>
      </c>
    </row>
    <row r="1717" spans="1:76" x14ac:dyDescent="0.25">
      <c r="A1717" t="s">
        <v>3363</v>
      </c>
      <c r="B1717" s="1">
        <v>202611</v>
      </c>
      <c r="C1717" s="1">
        <v>38955</v>
      </c>
      <c r="D1717" s="4" t="s">
        <v>2709</v>
      </c>
      <c r="E1717" s="4">
        <v>217</v>
      </c>
      <c r="F1717" s="1">
        <v>507</v>
      </c>
      <c r="G1717" s="3" t="s">
        <v>2737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4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1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1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9</v>
      </c>
    </row>
    <row r="1718" spans="1:76" x14ac:dyDescent="0.25">
      <c r="A1718" t="s">
        <v>3363</v>
      </c>
      <c r="B1718" s="1">
        <v>202611</v>
      </c>
      <c r="C1718" s="1">
        <v>38957</v>
      </c>
      <c r="D1718" s="4" t="s">
        <v>2709</v>
      </c>
      <c r="E1718" s="4">
        <v>217</v>
      </c>
      <c r="F1718" s="1">
        <v>509</v>
      </c>
      <c r="G1718" s="3" t="s">
        <v>2738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4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1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1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9</v>
      </c>
    </row>
    <row r="1719" spans="1:76" x14ac:dyDescent="0.25">
      <c r="A1719" t="s">
        <v>3363</v>
      </c>
      <c r="B1719" s="1">
        <v>202611</v>
      </c>
      <c r="C1719" s="1">
        <v>50825</v>
      </c>
      <c r="D1719" s="4" t="s">
        <v>2709</v>
      </c>
      <c r="E1719" s="4">
        <v>217</v>
      </c>
      <c r="F1719" s="1">
        <v>519</v>
      </c>
      <c r="G1719" s="3" t="s">
        <v>2739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3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4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1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1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9</v>
      </c>
    </row>
    <row r="1720" spans="1:76" x14ac:dyDescent="0.25">
      <c r="A1720" t="s">
        <v>3363</v>
      </c>
      <c r="B1720" s="1">
        <v>202611</v>
      </c>
      <c r="C1720" s="1">
        <v>50827</v>
      </c>
      <c r="D1720" s="4" t="s">
        <v>2709</v>
      </c>
      <c r="E1720" s="4">
        <v>217</v>
      </c>
      <c r="F1720" s="1">
        <v>521</v>
      </c>
      <c r="G1720" s="3" t="s">
        <v>2740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3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4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1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1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9</v>
      </c>
    </row>
    <row r="1721" spans="1:76" x14ac:dyDescent="0.25">
      <c r="A1721" t="s">
        <v>3363</v>
      </c>
      <c r="B1721" s="1">
        <v>202611</v>
      </c>
      <c r="C1721" s="1">
        <v>50855</v>
      </c>
      <c r="D1721" s="4" t="s">
        <v>2709</v>
      </c>
      <c r="E1721" s="4">
        <v>217</v>
      </c>
      <c r="F1721" s="1">
        <v>523</v>
      </c>
      <c r="G1721" s="3" t="s">
        <v>2741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3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4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1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1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9</v>
      </c>
    </row>
    <row r="1722" spans="1:76" x14ac:dyDescent="0.25">
      <c r="A1722" t="s">
        <v>3363</v>
      </c>
      <c r="B1722" s="1">
        <v>202611</v>
      </c>
      <c r="C1722" s="1">
        <v>35343</v>
      </c>
      <c r="D1722" s="4" t="s">
        <v>2709</v>
      </c>
      <c r="E1722" s="4">
        <v>216</v>
      </c>
      <c r="F1722" s="1">
        <v>201</v>
      </c>
      <c r="G1722" s="3" t="s">
        <v>2711</v>
      </c>
      <c r="H1722">
        <v>2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2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3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2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9</v>
      </c>
    </row>
    <row r="1723" spans="1:76" x14ac:dyDescent="0.25">
      <c r="A1723" t="s">
        <v>3363</v>
      </c>
      <c r="B1723" s="1">
        <v>202611</v>
      </c>
      <c r="C1723" s="1">
        <v>35738</v>
      </c>
      <c r="D1723" s="4" t="s">
        <v>2709</v>
      </c>
      <c r="E1723" s="4">
        <v>216</v>
      </c>
      <c r="F1723" s="1">
        <v>532</v>
      </c>
      <c r="G1723" s="3" t="s">
        <v>2712</v>
      </c>
      <c r="H1723">
        <v>2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2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2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7</v>
      </c>
    </row>
    <row r="1724" spans="1:76" x14ac:dyDescent="0.25">
      <c r="A1724" t="s">
        <v>3363</v>
      </c>
      <c r="B1724" s="1">
        <v>202611</v>
      </c>
      <c r="C1724" s="1">
        <v>35345</v>
      </c>
      <c r="D1724" s="4" t="s">
        <v>2709</v>
      </c>
      <c r="E1724" s="4">
        <v>216</v>
      </c>
      <c r="F1724" s="1">
        <v>203</v>
      </c>
      <c r="G1724" s="3" t="s">
        <v>2713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2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4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7</v>
      </c>
    </row>
    <row r="1725" spans="1:76" x14ac:dyDescent="0.25">
      <c r="A1725" t="s">
        <v>3363</v>
      </c>
      <c r="B1725" s="1">
        <v>202611</v>
      </c>
      <c r="C1725" s="1">
        <v>35357</v>
      </c>
      <c r="D1725" s="4" t="s">
        <v>2709</v>
      </c>
      <c r="E1725" s="4">
        <v>216</v>
      </c>
      <c r="F1725" s="1">
        <v>501</v>
      </c>
      <c r="G1725" s="3" t="s">
        <v>2714</v>
      </c>
      <c r="H1725">
        <v>2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2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2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1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7</v>
      </c>
    </row>
    <row r="1726" spans="1:76" x14ac:dyDescent="0.25">
      <c r="A1726" t="s">
        <v>3363</v>
      </c>
      <c r="B1726" s="1">
        <v>202611</v>
      </c>
      <c r="C1726" s="1">
        <v>35740</v>
      </c>
      <c r="D1726" s="4" t="s">
        <v>2709</v>
      </c>
      <c r="E1726" s="4">
        <v>216</v>
      </c>
      <c r="F1726" s="1">
        <v>540</v>
      </c>
      <c r="G1726" s="3" t="s">
        <v>2715</v>
      </c>
      <c r="H1726">
        <v>2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2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3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2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9</v>
      </c>
    </row>
    <row r="1727" spans="1:76" x14ac:dyDescent="0.25">
      <c r="A1727" t="s">
        <v>3363</v>
      </c>
      <c r="B1727" s="1">
        <v>202611</v>
      </c>
      <c r="C1727" s="1">
        <v>35360</v>
      </c>
      <c r="D1727" s="4" t="s">
        <v>2709</v>
      </c>
      <c r="E1727" s="4">
        <v>216</v>
      </c>
      <c r="F1727" s="1">
        <v>504</v>
      </c>
      <c r="G1727" s="3" t="s">
        <v>2716</v>
      </c>
      <c r="H1727">
        <v>2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2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2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1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7</v>
      </c>
    </row>
    <row r="1728" spans="1:76" x14ac:dyDescent="0.25">
      <c r="A1728" t="s">
        <v>3363</v>
      </c>
      <c r="B1728" s="1">
        <v>202611</v>
      </c>
      <c r="C1728" s="1">
        <v>35363</v>
      </c>
      <c r="D1728" s="4" t="s">
        <v>2709</v>
      </c>
      <c r="E1728" s="4">
        <v>216</v>
      </c>
      <c r="F1728" s="1">
        <v>507</v>
      </c>
      <c r="G1728" s="3" t="s">
        <v>2717</v>
      </c>
      <c r="H1728">
        <v>2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2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3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2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9</v>
      </c>
    </row>
    <row r="1729" spans="1:76" x14ac:dyDescent="0.25">
      <c r="A1729" t="s">
        <v>3363</v>
      </c>
      <c r="B1729" s="1">
        <v>202611</v>
      </c>
      <c r="C1729" s="1">
        <v>35366</v>
      </c>
      <c r="D1729" s="4" t="s">
        <v>2709</v>
      </c>
      <c r="E1729" s="4">
        <v>216</v>
      </c>
      <c r="F1729" s="1">
        <v>510</v>
      </c>
      <c r="G1729" s="3" t="s">
        <v>2718</v>
      </c>
      <c r="H1729">
        <v>2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2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4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1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2</v>
      </c>
      <c r="BK1729">
        <v>0</v>
      </c>
      <c r="BL1729">
        <v>1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13</v>
      </c>
    </row>
    <row r="1730" spans="1:76" x14ac:dyDescent="0.25">
      <c r="A1730" t="s">
        <v>3363</v>
      </c>
      <c r="B1730" s="1">
        <v>202611</v>
      </c>
      <c r="C1730" s="1">
        <v>35370</v>
      </c>
      <c r="D1730" s="4" t="s">
        <v>2709</v>
      </c>
      <c r="E1730" s="4">
        <v>216</v>
      </c>
      <c r="F1730" s="1">
        <v>513</v>
      </c>
      <c r="G1730" s="3" t="s">
        <v>2719</v>
      </c>
      <c r="H1730">
        <v>2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2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3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2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9</v>
      </c>
    </row>
    <row r="1731" spans="1:76" x14ac:dyDescent="0.25">
      <c r="A1731" t="s">
        <v>3363</v>
      </c>
      <c r="B1731" s="1">
        <v>202611</v>
      </c>
      <c r="C1731" s="1">
        <v>35375</v>
      </c>
      <c r="D1731" s="4" t="s">
        <v>2709</v>
      </c>
      <c r="E1731" s="4">
        <v>216</v>
      </c>
      <c r="F1731" s="1">
        <v>516</v>
      </c>
      <c r="G1731" s="3" t="s">
        <v>2720</v>
      </c>
      <c r="H1731">
        <v>2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2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3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2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9</v>
      </c>
    </row>
    <row r="1732" spans="1:76" x14ac:dyDescent="0.25">
      <c r="A1732" t="s">
        <v>3363</v>
      </c>
      <c r="B1732" s="1">
        <v>202611</v>
      </c>
      <c r="C1732" s="1">
        <v>35378</v>
      </c>
      <c r="D1732" s="4" t="s">
        <v>2709</v>
      </c>
      <c r="E1732" s="4">
        <v>216</v>
      </c>
      <c r="F1732" s="1">
        <v>519</v>
      </c>
      <c r="G1732" s="3" t="s">
        <v>2721</v>
      </c>
      <c r="H1732">
        <v>2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2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3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2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9</v>
      </c>
    </row>
    <row r="1733" spans="1:76" x14ac:dyDescent="0.25">
      <c r="A1733" t="s">
        <v>3363</v>
      </c>
      <c r="B1733" s="1">
        <v>202611</v>
      </c>
      <c r="C1733" s="1">
        <v>35382</v>
      </c>
      <c r="D1733" s="4" t="s">
        <v>2709</v>
      </c>
      <c r="E1733" s="4">
        <v>216</v>
      </c>
      <c r="F1733" s="1">
        <v>522</v>
      </c>
      <c r="G1733" s="3" t="s">
        <v>2722</v>
      </c>
      <c r="H1733">
        <v>2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2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3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2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9</v>
      </c>
    </row>
    <row r="1734" spans="1:76" x14ac:dyDescent="0.25">
      <c r="A1734" t="s">
        <v>3363</v>
      </c>
      <c r="B1734" s="1">
        <v>202611</v>
      </c>
      <c r="C1734" s="1">
        <v>35387</v>
      </c>
      <c r="D1734" s="4" t="s">
        <v>2709</v>
      </c>
      <c r="E1734" s="4">
        <v>216</v>
      </c>
      <c r="F1734" s="1">
        <v>525</v>
      </c>
      <c r="G1734" s="3" t="s">
        <v>2723</v>
      </c>
      <c r="H1734">
        <v>2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2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3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2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9</v>
      </c>
    </row>
    <row r="1735" spans="1:76" x14ac:dyDescent="0.25">
      <c r="A1735" t="s">
        <v>3363</v>
      </c>
      <c r="B1735" s="1">
        <v>202611</v>
      </c>
      <c r="C1735" s="1">
        <v>35392</v>
      </c>
      <c r="D1735" s="4" t="s">
        <v>2709</v>
      </c>
      <c r="E1735" s="4">
        <v>216</v>
      </c>
      <c r="F1735" s="1">
        <v>529</v>
      </c>
      <c r="G1735" s="3" t="s">
        <v>2724</v>
      </c>
      <c r="H1735">
        <v>2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2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3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2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9</v>
      </c>
    </row>
    <row r="1736" spans="1:76" x14ac:dyDescent="0.25">
      <c r="A1736" t="s">
        <v>3363</v>
      </c>
      <c r="B1736" s="1">
        <v>202611</v>
      </c>
      <c r="C1736" s="1">
        <v>35400</v>
      </c>
      <c r="D1736" s="4" t="s">
        <v>2709</v>
      </c>
      <c r="E1736" s="4">
        <v>216</v>
      </c>
      <c r="F1736" s="1">
        <v>534</v>
      </c>
      <c r="G1736" s="3" t="s">
        <v>2725</v>
      </c>
      <c r="H1736">
        <v>3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2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1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7</v>
      </c>
    </row>
    <row r="1737" spans="1:76" x14ac:dyDescent="0.25">
      <c r="A1737" t="s">
        <v>3363</v>
      </c>
      <c r="B1737" s="1">
        <v>202611</v>
      </c>
      <c r="C1737" s="1">
        <v>35404</v>
      </c>
      <c r="D1737" s="4" t="s">
        <v>2709</v>
      </c>
      <c r="E1737" s="4">
        <v>216</v>
      </c>
      <c r="F1737" s="1">
        <v>537</v>
      </c>
      <c r="G1737" s="3" t="s">
        <v>2726</v>
      </c>
      <c r="H1737">
        <v>2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2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3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2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9</v>
      </c>
    </row>
    <row r="1738" spans="1:76" x14ac:dyDescent="0.25">
      <c r="A1738" t="s">
        <v>3363</v>
      </c>
      <c r="B1738" s="1">
        <v>202611</v>
      </c>
      <c r="C1738" s="1">
        <v>35411</v>
      </c>
      <c r="D1738" s="4" t="s">
        <v>2709</v>
      </c>
      <c r="E1738" s="4">
        <v>216</v>
      </c>
      <c r="F1738" s="1">
        <v>543</v>
      </c>
      <c r="G1738" s="3" t="s">
        <v>2727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2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4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7</v>
      </c>
    </row>
    <row r="1739" spans="1:76" x14ac:dyDescent="0.25">
      <c r="A1739" t="s">
        <v>3363</v>
      </c>
      <c r="B1739" s="1">
        <v>202611</v>
      </c>
      <c r="C1739" s="1">
        <v>50805</v>
      </c>
      <c r="D1739" s="4" t="s">
        <v>2709</v>
      </c>
      <c r="E1739" s="4">
        <v>216</v>
      </c>
      <c r="F1739" s="1">
        <v>546</v>
      </c>
      <c r="G1739" s="3" t="s">
        <v>2728</v>
      </c>
      <c r="H1739">
        <v>2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2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2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1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7</v>
      </c>
    </row>
    <row r="1740" spans="1:76" x14ac:dyDescent="0.25">
      <c r="A1740" t="s">
        <v>3363</v>
      </c>
      <c r="B1740" s="1">
        <v>202611</v>
      </c>
      <c r="C1740" s="1">
        <v>50808</v>
      </c>
      <c r="D1740" s="4" t="s">
        <v>2709</v>
      </c>
      <c r="E1740" s="4">
        <v>216</v>
      </c>
      <c r="F1740" s="1">
        <v>549</v>
      </c>
      <c r="G1740" s="3" t="s">
        <v>2729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2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4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7</v>
      </c>
    </row>
    <row r="1741" spans="1:76" x14ac:dyDescent="0.25">
      <c r="A1741" t="s">
        <v>3363</v>
      </c>
      <c r="B1741" s="1">
        <v>202611</v>
      </c>
      <c r="C1741" s="1">
        <v>34735</v>
      </c>
      <c r="D1741" s="4" t="s">
        <v>2709</v>
      </c>
      <c r="E1741" s="4">
        <v>123</v>
      </c>
      <c r="F1741" s="1">
        <v>500</v>
      </c>
      <c r="G1741" s="3" t="s">
        <v>2710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2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2</v>
      </c>
      <c r="AC1741">
        <v>3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1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1</v>
      </c>
      <c r="BK1741">
        <v>2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12</v>
      </c>
    </row>
    <row r="1742" spans="1:76" x14ac:dyDescent="0.25">
      <c r="A1742" t="s">
        <v>3422</v>
      </c>
      <c r="B1742" s="1">
        <v>202611</v>
      </c>
      <c r="C1742" s="1">
        <v>59937</v>
      </c>
      <c r="D1742" s="4" t="s">
        <v>2764</v>
      </c>
      <c r="E1742" s="4">
        <v>489</v>
      </c>
      <c r="F1742" s="1">
        <v>500</v>
      </c>
      <c r="G1742" s="3" t="s">
        <v>2791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3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1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2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7</v>
      </c>
    </row>
    <row r="1743" spans="1:76" x14ac:dyDescent="0.25">
      <c r="A1743" t="s">
        <v>3422</v>
      </c>
      <c r="B1743" s="1">
        <v>202611</v>
      </c>
      <c r="C1743" s="1">
        <v>53598</v>
      </c>
      <c r="D1743" s="4" t="s">
        <v>2764</v>
      </c>
      <c r="E1743" s="4">
        <v>475</v>
      </c>
      <c r="F1743" s="1">
        <v>500</v>
      </c>
      <c r="G1743" s="3" t="s">
        <v>2790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</v>
      </c>
      <c r="AD1743">
        <v>2</v>
      </c>
      <c r="AE1743">
        <v>0</v>
      </c>
      <c r="AF1743">
        <v>0</v>
      </c>
      <c r="AG1743">
        <v>0</v>
      </c>
      <c r="AH1743">
        <v>0</v>
      </c>
      <c r="AI1743">
        <v>1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1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5</v>
      </c>
    </row>
    <row r="1744" spans="1:76" x14ac:dyDescent="0.25">
      <c r="A1744" t="s">
        <v>3422</v>
      </c>
      <c r="B1744" s="1">
        <v>202611</v>
      </c>
      <c r="C1744" s="1">
        <v>53600</v>
      </c>
      <c r="D1744" s="4" t="s">
        <v>2764</v>
      </c>
      <c r="E1744" s="4">
        <v>424</v>
      </c>
      <c r="F1744" s="1">
        <v>500</v>
      </c>
      <c r="G1744" s="3" t="s">
        <v>2789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2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3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1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1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2</v>
      </c>
      <c r="BK1744">
        <v>1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10</v>
      </c>
    </row>
    <row r="1745" spans="1:76" x14ac:dyDescent="0.25">
      <c r="A1745" t="s">
        <v>3422</v>
      </c>
      <c r="B1745" s="1">
        <v>202611</v>
      </c>
      <c r="C1745" s="1">
        <v>53848</v>
      </c>
      <c r="D1745" s="4" t="s">
        <v>2764</v>
      </c>
      <c r="E1745" s="4">
        <v>420</v>
      </c>
      <c r="F1745" s="1">
        <v>500</v>
      </c>
      <c r="G1745" s="3" t="s">
        <v>2788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2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2</v>
      </c>
      <c r="AC1745">
        <v>3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2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3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12</v>
      </c>
    </row>
    <row r="1746" spans="1:76" x14ac:dyDescent="0.25">
      <c r="A1746" t="s">
        <v>3422</v>
      </c>
      <c r="B1746" s="1">
        <v>202611</v>
      </c>
      <c r="C1746" s="1">
        <v>56434</v>
      </c>
      <c r="D1746" s="4" t="s">
        <v>2764</v>
      </c>
      <c r="E1746" s="4">
        <v>415</v>
      </c>
      <c r="F1746" s="1">
        <v>500</v>
      </c>
      <c r="G1746" s="3" t="s">
        <v>2787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4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7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10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1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22</v>
      </c>
    </row>
    <row r="1747" spans="1:76" x14ac:dyDescent="0.25">
      <c r="A1747" t="s">
        <v>3422</v>
      </c>
      <c r="B1747" s="1">
        <v>202611</v>
      </c>
      <c r="C1747" s="1">
        <v>57894</v>
      </c>
      <c r="D1747" s="4" t="s">
        <v>2764</v>
      </c>
      <c r="E1747" s="4">
        <v>375</v>
      </c>
      <c r="F1747" s="1">
        <v>500</v>
      </c>
      <c r="G1747" s="3" t="s">
        <v>2786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3</v>
      </c>
      <c r="BK1747">
        <v>1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5</v>
      </c>
    </row>
    <row r="1748" spans="1:76" x14ac:dyDescent="0.25">
      <c r="A1748" t="s">
        <v>3422</v>
      </c>
      <c r="B1748" s="1">
        <v>202611</v>
      </c>
      <c r="C1748" s="1">
        <v>53602</v>
      </c>
      <c r="D1748" s="4" t="s">
        <v>2764</v>
      </c>
      <c r="E1748" s="4">
        <v>353</v>
      </c>
      <c r="F1748" s="1">
        <v>500</v>
      </c>
      <c r="G1748" s="3" t="s">
        <v>2785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1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1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2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5</v>
      </c>
    </row>
    <row r="1749" spans="1:76" x14ac:dyDescent="0.25">
      <c r="A1749" t="s">
        <v>3422</v>
      </c>
      <c r="B1749" s="1">
        <v>202611</v>
      </c>
      <c r="C1749" s="1">
        <v>59005</v>
      </c>
      <c r="D1749" s="5" t="s">
        <v>2764</v>
      </c>
      <c r="E1749" s="5">
        <v>333</v>
      </c>
      <c r="F1749" s="1">
        <v>500</v>
      </c>
      <c r="G1749" s="3" t="s">
        <v>2784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11</v>
      </c>
      <c r="O1749">
        <v>2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3</v>
      </c>
      <c r="AD1749">
        <v>9</v>
      </c>
      <c r="AE1749">
        <v>0</v>
      </c>
      <c r="AF1749">
        <v>0</v>
      </c>
      <c r="AG1749">
        <v>0</v>
      </c>
      <c r="AH1749">
        <v>0</v>
      </c>
      <c r="AI1749">
        <v>7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2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35</v>
      </c>
    </row>
    <row r="1750" spans="1:76" x14ac:dyDescent="0.25">
      <c r="A1750" t="s">
        <v>3422</v>
      </c>
      <c r="B1750" s="1">
        <v>202611</v>
      </c>
      <c r="C1750" s="1">
        <v>53568</v>
      </c>
      <c r="D1750" s="4" t="s">
        <v>2764</v>
      </c>
      <c r="E1750" s="4">
        <v>328</v>
      </c>
      <c r="F1750" s="1">
        <v>500</v>
      </c>
      <c r="G1750" s="3" t="s">
        <v>2783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3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8</v>
      </c>
      <c r="AJ1750">
        <v>47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1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4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64</v>
      </c>
    </row>
    <row r="1751" spans="1:76" x14ac:dyDescent="0.25">
      <c r="A1751" t="s">
        <v>3422</v>
      </c>
      <c r="B1751" s="1">
        <v>202611</v>
      </c>
      <c r="C1751" s="1">
        <v>57879</v>
      </c>
      <c r="D1751" s="4" t="s">
        <v>2764</v>
      </c>
      <c r="E1751" s="4">
        <v>319</v>
      </c>
      <c r="F1751" s="1">
        <v>500</v>
      </c>
      <c r="G1751" s="3" t="s">
        <v>2782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2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6</v>
      </c>
      <c r="AD1751">
        <v>0</v>
      </c>
      <c r="AE1751">
        <v>0</v>
      </c>
      <c r="AF1751">
        <v>1</v>
      </c>
      <c r="AG1751">
        <v>0</v>
      </c>
      <c r="AH1751">
        <v>0</v>
      </c>
      <c r="AI1751">
        <v>1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1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4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16</v>
      </c>
    </row>
    <row r="1752" spans="1:76" x14ac:dyDescent="0.25">
      <c r="A1752" t="s">
        <v>3422</v>
      </c>
      <c r="B1752" s="1">
        <v>202611</v>
      </c>
      <c r="C1752" s="1">
        <v>57807</v>
      </c>
      <c r="D1752" s="4" t="s">
        <v>2764</v>
      </c>
      <c r="E1752" s="4">
        <v>318</v>
      </c>
      <c r="F1752" s="1">
        <v>500</v>
      </c>
      <c r="G1752" s="3" t="s">
        <v>2781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2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3</v>
      </c>
      <c r="AJ1752">
        <v>4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1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3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14</v>
      </c>
    </row>
    <row r="1753" spans="1:76" x14ac:dyDescent="0.25">
      <c r="A1753" t="s">
        <v>3422</v>
      </c>
      <c r="B1753" s="1">
        <v>202611</v>
      </c>
      <c r="C1753" s="1">
        <v>49497</v>
      </c>
      <c r="D1753" s="4" t="s">
        <v>2764</v>
      </c>
      <c r="E1753" s="4">
        <v>314</v>
      </c>
      <c r="F1753" s="1">
        <v>500</v>
      </c>
      <c r="G1753" s="3" t="s">
        <v>2780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6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6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1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2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15</v>
      </c>
    </row>
    <row r="1754" spans="1:76" x14ac:dyDescent="0.25">
      <c r="A1754" t="s">
        <v>3422</v>
      </c>
      <c r="B1754" s="1">
        <v>202611</v>
      </c>
      <c r="C1754" s="1">
        <v>54068</v>
      </c>
      <c r="D1754" s="4" t="s">
        <v>2764</v>
      </c>
      <c r="E1754" s="4">
        <v>312</v>
      </c>
      <c r="F1754" s="1">
        <v>500</v>
      </c>
      <c r="G1754" s="3" t="s">
        <v>2779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5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5</v>
      </c>
      <c r="AD1754">
        <v>0</v>
      </c>
      <c r="AE1754">
        <v>0</v>
      </c>
      <c r="AF1754">
        <v>0</v>
      </c>
      <c r="AG1754">
        <v>2</v>
      </c>
      <c r="AH1754">
        <v>0</v>
      </c>
      <c r="AI1754">
        <v>4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3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19</v>
      </c>
    </row>
    <row r="1755" spans="1:76" x14ac:dyDescent="0.25">
      <c r="A1755" t="s">
        <v>3422</v>
      </c>
      <c r="B1755" s="1">
        <v>202611</v>
      </c>
      <c r="C1755" s="1">
        <v>56435</v>
      </c>
      <c r="D1755" s="4" t="s">
        <v>2764</v>
      </c>
      <c r="E1755" s="4">
        <v>306</v>
      </c>
      <c r="F1755" s="1">
        <v>500</v>
      </c>
      <c r="G1755" s="3" t="s">
        <v>2777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4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6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1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1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13</v>
      </c>
    </row>
    <row r="1756" spans="1:76" x14ac:dyDescent="0.25">
      <c r="A1756" t="s">
        <v>3422</v>
      </c>
      <c r="B1756" s="1">
        <v>202611</v>
      </c>
      <c r="C1756" s="1">
        <v>57567</v>
      </c>
      <c r="D1756" s="4" t="s">
        <v>2764</v>
      </c>
      <c r="E1756" s="4">
        <v>306</v>
      </c>
      <c r="F1756" s="1">
        <v>501</v>
      </c>
      <c r="G1756" s="3" t="s">
        <v>2778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4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5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1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1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2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13</v>
      </c>
    </row>
    <row r="1757" spans="1:76" x14ac:dyDescent="0.25">
      <c r="A1757" t="s">
        <v>3422</v>
      </c>
      <c r="B1757" s="1">
        <v>202611</v>
      </c>
      <c r="C1757" s="1">
        <v>57568</v>
      </c>
      <c r="D1757" s="5" t="s">
        <v>2764</v>
      </c>
      <c r="E1757" s="5">
        <v>304</v>
      </c>
      <c r="F1757" s="1">
        <v>500</v>
      </c>
      <c r="G1757" s="3" t="s">
        <v>2776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3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3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1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1</v>
      </c>
      <c r="AQ1757">
        <v>0</v>
      </c>
      <c r="AR1757">
        <v>0</v>
      </c>
      <c r="AS1757">
        <v>0</v>
      </c>
      <c r="AT1757">
        <v>1</v>
      </c>
      <c r="AU1757">
        <v>0</v>
      </c>
      <c r="AV1757">
        <v>1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9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20</v>
      </c>
    </row>
    <row r="1758" spans="1:76" x14ac:dyDescent="0.25">
      <c r="A1758" t="s">
        <v>3422</v>
      </c>
      <c r="B1758" s="1">
        <v>202611</v>
      </c>
      <c r="C1758" s="1">
        <v>53414</v>
      </c>
      <c r="D1758" s="4" t="s">
        <v>2764</v>
      </c>
      <c r="E1758" s="4">
        <v>233</v>
      </c>
      <c r="F1758" s="1">
        <v>500</v>
      </c>
      <c r="G1758" s="3" t="s">
        <v>2775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4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5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1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1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11</v>
      </c>
    </row>
    <row r="1759" spans="1:76" x14ac:dyDescent="0.25">
      <c r="A1759" t="s">
        <v>3422</v>
      </c>
      <c r="B1759" s="1">
        <v>202611</v>
      </c>
      <c r="C1759" s="1">
        <v>49460</v>
      </c>
      <c r="D1759" s="4" t="s">
        <v>2764</v>
      </c>
      <c r="E1759" s="4">
        <v>200</v>
      </c>
      <c r="F1759" s="1">
        <v>901</v>
      </c>
      <c r="G1759" s="3" t="s">
        <v>2765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4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6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1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8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19</v>
      </c>
    </row>
    <row r="1760" spans="1:76" x14ac:dyDescent="0.25">
      <c r="A1760" t="s">
        <v>3422</v>
      </c>
      <c r="B1760" s="1">
        <v>202611</v>
      </c>
      <c r="C1760" s="1">
        <v>49461</v>
      </c>
      <c r="D1760" s="4" t="s">
        <v>2764</v>
      </c>
      <c r="E1760" s="4">
        <v>200</v>
      </c>
      <c r="F1760" s="1">
        <v>903</v>
      </c>
      <c r="G1760" s="3" t="s">
        <v>2766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4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6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1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8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19</v>
      </c>
    </row>
    <row r="1761" spans="1:76" x14ac:dyDescent="0.25">
      <c r="A1761" t="s">
        <v>3422</v>
      </c>
      <c r="B1761" s="1">
        <v>202611</v>
      </c>
      <c r="C1761" s="1">
        <v>54356</v>
      </c>
      <c r="D1761" s="4" t="s">
        <v>2764</v>
      </c>
      <c r="E1761" s="4">
        <v>200</v>
      </c>
      <c r="F1761" s="1">
        <v>907</v>
      </c>
      <c r="G1761" s="3" t="s">
        <v>2767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4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6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8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19</v>
      </c>
    </row>
    <row r="1762" spans="1:76" x14ac:dyDescent="0.25">
      <c r="A1762" t="s">
        <v>3422</v>
      </c>
      <c r="B1762" s="1">
        <v>202611</v>
      </c>
      <c r="C1762" s="1">
        <v>54357</v>
      </c>
      <c r="D1762" s="4" t="s">
        <v>2764</v>
      </c>
      <c r="E1762" s="4">
        <v>200</v>
      </c>
      <c r="F1762" s="1">
        <v>900</v>
      </c>
      <c r="G1762" s="3" t="s">
        <v>2768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4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6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1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8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19</v>
      </c>
    </row>
    <row r="1763" spans="1:76" x14ac:dyDescent="0.25">
      <c r="A1763" t="s">
        <v>3422</v>
      </c>
      <c r="B1763" s="1">
        <v>202611</v>
      </c>
      <c r="C1763" s="1">
        <v>37780</v>
      </c>
      <c r="D1763" s="4" t="s">
        <v>2764</v>
      </c>
      <c r="E1763" s="4">
        <v>200</v>
      </c>
      <c r="F1763" s="1">
        <v>902</v>
      </c>
      <c r="G1763" s="3" t="s">
        <v>2769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4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6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1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8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19</v>
      </c>
    </row>
    <row r="1764" spans="1:76" x14ac:dyDescent="0.25">
      <c r="A1764" t="s">
        <v>3422</v>
      </c>
      <c r="B1764" s="1">
        <v>202611</v>
      </c>
      <c r="C1764" s="1">
        <v>37782</v>
      </c>
      <c r="D1764" s="4" t="s">
        <v>2764</v>
      </c>
      <c r="E1764" s="4">
        <v>200</v>
      </c>
      <c r="F1764" s="1">
        <v>904</v>
      </c>
      <c r="G1764" s="3" t="s">
        <v>2770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4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6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1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8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19</v>
      </c>
    </row>
    <row r="1765" spans="1:76" x14ac:dyDescent="0.25">
      <c r="A1765" t="s">
        <v>3422</v>
      </c>
      <c r="B1765" s="1">
        <v>202611</v>
      </c>
      <c r="C1765" s="1">
        <v>37784</v>
      </c>
      <c r="D1765" s="4" t="s">
        <v>2764</v>
      </c>
      <c r="E1765" s="4">
        <v>200</v>
      </c>
      <c r="F1765" s="1">
        <v>906</v>
      </c>
      <c r="G1765" s="3" t="s">
        <v>2771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4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6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1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8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19</v>
      </c>
    </row>
    <row r="1766" spans="1:76" x14ac:dyDescent="0.25">
      <c r="A1766" t="s">
        <v>3422</v>
      </c>
      <c r="B1766" s="1">
        <v>202611</v>
      </c>
      <c r="C1766" s="1">
        <v>42037</v>
      </c>
      <c r="D1766" s="4" t="s">
        <v>2764</v>
      </c>
      <c r="E1766" s="4">
        <v>200</v>
      </c>
      <c r="F1766" s="1">
        <v>908</v>
      </c>
      <c r="G1766" s="3" t="s">
        <v>2772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4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6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1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8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19</v>
      </c>
    </row>
    <row r="1767" spans="1:76" x14ac:dyDescent="0.25">
      <c r="A1767" t="s">
        <v>3422</v>
      </c>
      <c r="B1767" s="1">
        <v>202611</v>
      </c>
      <c r="C1767" s="1">
        <v>42038</v>
      </c>
      <c r="D1767" s="4" t="s">
        <v>2764</v>
      </c>
      <c r="E1767" s="4">
        <v>200</v>
      </c>
      <c r="F1767" s="1">
        <v>909</v>
      </c>
      <c r="G1767" s="3" t="s">
        <v>2773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4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6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1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8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19</v>
      </c>
    </row>
    <row r="1768" spans="1:76" x14ac:dyDescent="0.25">
      <c r="A1768" t="s">
        <v>3422</v>
      </c>
      <c r="B1768" s="1">
        <v>202611</v>
      </c>
      <c r="C1768" s="1">
        <v>57566</v>
      </c>
      <c r="D1768" s="4" t="s">
        <v>2764</v>
      </c>
      <c r="E1768" s="4">
        <v>200</v>
      </c>
      <c r="F1768" s="1">
        <v>910</v>
      </c>
      <c r="G1768" s="3" t="s">
        <v>2774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4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6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1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8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19</v>
      </c>
    </row>
    <row r="1769" spans="1:76" x14ac:dyDescent="0.25">
      <c r="A1769" t="s">
        <v>3422</v>
      </c>
      <c r="B1769" s="1">
        <v>202611</v>
      </c>
      <c r="C1769" s="1">
        <v>30897</v>
      </c>
      <c r="D1769" s="5" t="s">
        <v>2794</v>
      </c>
      <c r="E1769" s="5">
        <v>454</v>
      </c>
      <c r="F1769" s="1">
        <v>500</v>
      </c>
      <c r="G1769" s="3" t="s">
        <v>2796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2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1</v>
      </c>
      <c r="BK1769">
        <v>1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5</v>
      </c>
    </row>
    <row r="1770" spans="1:76" x14ac:dyDescent="0.25">
      <c r="A1770" t="s">
        <v>3423</v>
      </c>
      <c r="B1770" s="1">
        <v>202611</v>
      </c>
      <c r="C1770" s="1">
        <v>11933</v>
      </c>
      <c r="D1770" s="4" t="s">
        <v>2794</v>
      </c>
      <c r="E1770" s="4">
        <v>429</v>
      </c>
      <c r="F1770" s="1">
        <v>501</v>
      </c>
      <c r="G1770" s="3" t="s">
        <v>2795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1</v>
      </c>
      <c r="P1770">
        <v>0</v>
      </c>
      <c r="Q1770">
        <v>0</v>
      </c>
      <c r="R1770">
        <v>1</v>
      </c>
      <c r="S1770">
        <v>1</v>
      </c>
      <c r="T1770">
        <v>0</v>
      </c>
      <c r="U1770">
        <v>0</v>
      </c>
      <c r="V1770">
        <v>2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2</v>
      </c>
      <c r="AD1770">
        <v>2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3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1</v>
      </c>
      <c r="BK1770">
        <v>1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3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17</v>
      </c>
    </row>
    <row r="1771" spans="1:76" x14ac:dyDescent="0.25">
      <c r="A1771" t="s">
        <v>3423</v>
      </c>
      <c r="B1771" s="1">
        <v>202611</v>
      </c>
      <c r="C1771" s="1">
        <v>53805</v>
      </c>
      <c r="D1771" s="5" t="s">
        <v>2803</v>
      </c>
      <c r="E1771" s="5">
        <v>440</v>
      </c>
      <c r="F1771" s="1">
        <v>500</v>
      </c>
      <c r="G1771" s="3" t="s">
        <v>2814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2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1</v>
      </c>
      <c r="BK1771">
        <v>1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5</v>
      </c>
    </row>
    <row r="1772" spans="1:76" x14ac:dyDescent="0.25">
      <c r="A1772" t="s">
        <v>3423</v>
      </c>
      <c r="B1772" s="1">
        <v>202611</v>
      </c>
      <c r="C1772" s="1">
        <v>57395</v>
      </c>
      <c r="D1772" s="4" t="s">
        <v>2803</v>
      </c>
      <c r="E1772" s="4">
        <v>403</v>
      </c>
      <c r="F1772" s="1">
        <v>500</v>
      </c>
      <c r="G1772" s="3" t="s">
        <v>2813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3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2</v>
      </c>
      <c r="BK1772">
        <v>0</v>
      </c>
      <c r="BL1772">
        <v>0</v>
      </c>
      <c r="BM1772">
        <v>0</v>
      </c>
      <c r="BN1772">
        <v>1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7</v>
      </c>
    </row>
    <row r="1773" spans="1:76" x14ac:dyDescent="0.25">
      <c r="A1773" t="s">
        <v>3423</v>
      </c>
      <c r="B1773" s="1">
        <v>202611</v>
      </c>
      <c r="C1773" s="1">
        <v>53696</v>
      </c>
      <c r="D1773" s="4" t="s">
        <v>2803</v>
      </c>
      <c r="E1773" s="4">
        <v>372</v>
      </c>
      <c r="F1773" s="1">
        <v>500</v>
      </c>
      <c r="G1773" s="3" t="s">
        <v>2812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2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3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1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4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10</v>
      </c>
    </row>
    <row r="1774" spans="1:76" x14ac:dyDescent="0.25">
      <c r="A1774" t="s">
        <v>3423</v>
      </c>
      <c r="B1774" s="1">
        <v>202611</v>
      </c>
      <c r="C1774" s="1">
        <v>53698</v>
      </c>
      <c r="D1774" s="4" t="s">
        <v>2803</v>
      </c>
      <c r="E1774" s="4">
        <v>364</v>
      </c>
      <c r="F1774" s="1">
        <v>500</v>
      </c>
      <c r="G1774" s="3" t="s">
        <v>2811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3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3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3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5</v>
      </c>
      <c r="BK1774">
        <v>1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16</v>
      </c>
    </row>
    <row r="1775" spans="1:76" x14ac:dyDescent="0.25">
      <c r="A1775" t="s">
        <v>3423</v>
      </c>
      <c r="B1775" s="1">
        <v>202611</v>
      </c>
      <c r="C1775" s="1">
        <v>53699</v>
      </c>
      <c r="D1775" s="4" t="s">
        <v>2803</v>
      </c>
      <c r="E1775" s="4">
        <v>360</v>
      </c>
      <c r="F1775" s="1">
        <v>500</v>
      </c>
      <c r="G1775" s="3" t="s">
        <v>2810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7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4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1</v>
      </c>
      <c r="AJ1775">
        <v>0</v>
      </c>
      <c r="AK1775">
        <v>0</v>
      </c>
      <c r="AL1775">
        <v>1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1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6</v>
      </c>
      <c r="BK1775">
        <v>10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30</v>
      </c>
    </row>
    <row r="1776" spans="1:76" x14ac:dyDescent="0.25">
      <c r="A1776" t="s">
        <v>3423</v>
      </c>
      <c r="B1776" s="1">
        <v>202611</v>
      </c>
      <c r="C1776" s="1">
        <v>57526</v>
      </c>
      <c r="D1776" s="4" t="s">
        <v>2803</v>
      </c>
      <c r="E1776" s="4">
        <v>344</v>
      </c>
      <c r="F1776" s="1">
        <v>500</v>
      </c>
      <c r="G1776" s="3" t="s">
        <v>2809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</row>
    <row r="1777" spans="1:76" x14ac:dyDescent="0.25">
      <c r="A1777" t="s">
        <v>3423</v>
      </c>
      <c r="B1777" s="1">
        <v>202611</v>
      </c>
      <c r="C1777" s="1">
        <v>53806</v>
      </c>
      <c r="D1777" s="4" t="s">
        <v>2803</v>
      </c>
      <c r="E1777" s="4">
        <v>340</v>
      </c>
      <c r="F1777" s="1">
        <v>500</v>
      </c>
      <c r="G1777" s="3" t="s">
        <v>2808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3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1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1</v>
      </c>
      <c r="BK1777">
        <v>0</v>
      </c>
      <c r="BL1777">
        <v>0</v>
      </c>
      <c r="BM1777">
        <v>0</v>
      </c>
      <c r="BN1777">
        <v>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7</v>
      </c>
    </row>
    <row r="1778" spans="1:76" x14ac:dyDescent="0.25">
      <c r="A1778" t="s">
        <v>3423</v>
      </c>
      <c r="B1778" s="1">
        <v>202611</v>
      </c>
      <c r="C1778" s="1">
        <v>57394</v>
      </c>
      <c r="D1778" s="4" t="s">
        <v>2803</v>
      </c>
      <c r="E1778" s="4">
        <v>303</v>
      </c>
      <c r="F1778" s="1">
        <v>500</v>
      </c>
      <c r="G1778" s="3" t="s">
        <v>2807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2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3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1</v>
      </c>
      <c r="BK1778">
        <v>1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9</v>
      </c>
    </row>
    <row r="1779" spans="1:76" x14ac:dyDescent="0.25">
      <c r="A1779" t="s">
        <v>3423</v>
      </c>
      <c r="B1779" s="1">
        <v>202611</v>
      </c>
      <c r="C1779" s="1">
        <v>57393</v>
      </c>
      <c r="D1779" s="4" t="s">
        <v>2803</v>
      </c>
      <c r="E1779" s="4">
        <v>210</v>
      </c>
      <c r="F1779" s="1">
        <v>501</v>
      </c>
      <c r="G1779" s="3" t="s">
        <v>2805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3</v>
      </c>
      <c r="P1779">
        <v>0</v>
      </c>
      <c r="Q1779">
        <v>0</v>
      </c>
      <c r="R1779">
        <v>0</v>
      </c>
      <c r="S1779">
        <v>4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3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1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1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2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14</v>
      </c>
    </row>
    <row r="1780" spans="1:76" x14ac:dyDescent="0.25">
      <c r="A1780" t="s">
        <v>3423</v>
      </c>
      <c r="B1780" s="1">
        <v>202611</v>
      </c>
      <c r="C1780" s="1">
        <v>53700</v>
      </c>
      <c r="D1780" s="4" t="s">
        <v>2803</v>
      </c>
      <c r="E1780" s="4">
        <v>210</v>
      </c>
      <c r="F1780" s="1">
        <v>500</v>
      </c>
      <c r="G1780" s="3" t="s">
        <v>2806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3</v>
      </c>
      <c r="P1780">
        <v>0</v>
      </c>
      <c r="Q1780">
        <v>0</v>
      </c>
      <c r="R1780">
        <v>0</v>
      </c>
      <c r="S1780">
        <v>4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3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1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1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2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14</v>
      </c>
    </row>
    <row r="1781" spans="1:76" x14ac:dyDescent="0.25">
      <c r="A1781" t="s">
        <v>3423</v>
      </c>
      <c r="B1781" s="1">
        <v>202611</v>
      </c>
      <c r="C1781" s="1">
        <v>57524</v>
      </c>
      <c r="D1781" s="4" t="s">
        <v>2803</v>
      </c>
      <c r="E1781" s="4">
        <v>205</v>
      </c>
      <c r="F1781" s="1">
        <v>500</v>
      </c>
      <c r="G1781" s="3" t="s">
        <v>2804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2</v>
      </c>
      <c r="P1781">
        <v>0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3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1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1</v>
      </c>
      <c r="AU1781">
        <v>0</v>
      </c>
      <c r="AV1781">
        <v>2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1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11</v>
      </c>
    </row>
    <row r="1782" spans="1:76" x14ac:dyDescent="0.25">
      <c r="A1782" t="s">
        <v>3360</v>
      </c>
      <c r="B1782" s="1">
        <v>202611</v>
      </c>
      <c r="C1782" s="1">
        <v>58588</v>
      </c>
      <c r="D1782" s="4" t="s">
        <v>2830</v>
      </c>
      <c r="E1782" s="4">
        <v>485</v>
      </c>
      <c r="F1782" s="1">
        <v>900</v>
      </c>
      <c r="G1782" s="3" t="s">
        <v>2833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2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3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1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6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2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14</v>
      </c>
    </row>
    <row r="1783" spans="1:76" x14ac:dyDescent="0.25">
      <c r="A1783" t="s">
        <v>3360</v>
      </c>
      <c r="B1783" s="1">
        <v>202611</v>
      </c>
      <c r="C1783" s="1">
        <v>57835</v>
      </c>
      <c r="D1783" s="4" t="s">
        <v>2830</v>
      </c>
      <c r="E1783" s="4">
        <v>240</v>
      </c>
      <c r="F1783" s="1">
        <v>500</v>
      </c>
      <c r="G1783" s="3" t="s">
        <v>2832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4</v>
      </c>
      <c r="P1783">
        <v>4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6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1</v>
      </c>
      <c r="AL1783">
        <v>0</v>
      </c>
      <c r="AM1783">
        <v>0</v>
      </c>
      <c r="AN1783">
        <v>0</v>
      </c>
      <c r="AO1783">
        <v>4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18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5</v>
      </c>
      <c r="BK1783">
        <v>2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44</v>
      </c>
    </row>
    <row r="1784" spans="1:76" x14ac:dyDescent="0.25">
      <c r="A1784" t="s">
        <v>3360</v>
      </c>
      <c r="B1784" s="1">
        <v>202611</v>
      </c>
      <c r="C1784" s="1">
        <v>57758</v>
      </c>
      <c r="D1784" s="4" t="s">
        <v>2830</v>
      </c>
      <c r="E1784" s="4">
        <v>201</v>
      </c>
      <c r="F1784" s="1">
        <v>500</v>
      </c>
      <c r="G1784" s="3" t="s">
        <v>2831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2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2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5</v>
      </c>
    </row>
    <row r="1785" spans="1:76" x14ac:dyDescent="0.25">
      <c r="A1785" t="s">
        <v>3386</v>
      </c>
      <c r="B1785" s="1">
        <v>202611</v>
      </c>
      <c r="C1785" s="1">
        <v>53306</v>
      </c>
      <c r="D1785" s="4" t="s">
        <v>2835</v>
      </c>
      <c r="E1785" s="4">
        <v>373</v>
      </c>
      <c r="F1785" s="1">
        <v>904</v>
      </c>
      <c r="G1785" s="3" t="s">
        <v>2837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2</v>
      </c>
      <c r="P1785">
        <v>0</v>
      </c>
      <c r="Q1785">
        <v>0</v>
      </c>
      <c r="R1785">
        <v>0</v>
      </c>
      <c r="S1785">
        <v>2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3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1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1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9</v>
      </c>
    </row>
    <row r="1786" spans="1:76" x14ac:dyDescent="0.25">
      <c r="A1786" t="s">
        <v>3386</v>
      </c>
      <c r="B1786" s="1">
        <v>202611</v>
      </c>
      <c r="C1786" s="1">
        <v>37682</v>
      </c>
      <c r="D1786" s="4" t="s">
        <v>2835</v>
      </c>
      <c r="E1786" s="4">
        <v>373</v>
      </c>
      <c r="F1786" s="1">
        <v>901</v>
      </c>
      <c r="G1786" s="3" t="s">
        <v>2838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2</v>
      </c>
      <c r="P1786">
        <v>0</v>
      </c>
      <c r="Q1786">
        <v>0</v>
      </c>
      <c r="R1786">
        <v>0</v>
      </c>
      <c r="S1786">
        <v>2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3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1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9</v>
      </c>
    </row>
    <row r="1787" spans="1:76" x14ac:dyDescent="0.25">
      <c r="A1787" t="s">
        <v>3386</v>
      </c>
      <c r="B1787" s="1">
        <v>202611</v>
      </c>
      <c r="C1787" s="1">
        <v>37683</v>
      </c>
      <c r="D1787" s="4" t="s">
        <v>2835</v>
      </c>
      <c r="E1787" s="4">
        <v>373</v>
      </c>
      <c r="F1787" s="1">
        <v>902</v>
      </c>
      <c r="G1787" s="3" t="s">
        <v>2839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2</v>
      </c>
      <c r="P1787">
        <v>0</v>
      </c>
      <c r="Q1787">
        <v>0</v>
      </c>
      <c r="R1787">
        <v>0</v>
      </c>
      <c r="S1787">
        <v>2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3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1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9</v>
      </c>
    </row>
    <row r="1788" spans="1:76" x14ac:dyDescent="0.25">
      <c r="A1788" t="s">
        <v>3386</v>
      </c>
      <c r="B1788" s="1">
        <v>202611</v>
      </c>
      <c r="C1788" s="1">
        <v>14468</v>
      </c>
      <c r="D1788" s="5" t="s">
        <v>2835</v>
      </c>
      <c r="E1788" s="5">
        <v>371</v>
      </c>
      <c r="F1788" s="1">
        <v>901</v>
      </c>
      <c r="G1788" s="3" t="s">
        <v>2836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2</v>
      </c>
      <c r="P1788">
        <v>0</v>
      </c>
      <c r="Q1788">
        <v>0</v>
      </c>
      <c r="R1788">
        <v>0</v>
      </c>
      <c r="S1788">
        <v>3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3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1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2</v>
      </c>
      <c r="BK1788">
        <v>4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15</v>
      </c>
    </row>
    <row r="1789" spans="1:76" x14ac:dyDescent="0.25">
      <c r="A1789" t="s">
        <v>3356</v>
      </c>
      <c r="B1789" s="1">
        <v>202611</v>
      </c>
      <c r="C1789" s="1">
        <v>58850</v>
      </c>
      <c r="D1789" s="4" t="s">
        <v>2844</v>
      </c>
      <c r="E1789" s="4">
        <v>419</v>
      </c>
      <c r="F1789" s="1">
        <v>500</v>
      </c>
      <c r="G1789" s="3" t="s">
        <v>2853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5</v>
      </c>
      <c r="P1789">
        <v>0</v>
      </c>
      <c r="Q1789">
        <v>0</v>
      </c>
      <c r="R1789">
        <v>0</v>
      </c>
      <c r="S1789">
        <v>7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5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3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1</v>
      </c>
      <c r="AU1789">
        <v>0</v>
      </c>
      <c r="AV1789">
        <v>1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8</v>
      </c>
      <c r="BK1789">
        <v>5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1</v>
      </c>
      <c r="BT1789">
        <v>0</v>
      </c>
      <c r="BU1789">
        <v>0</v>
      </c>
      <c r="BV1789">
        <v>0</v>
      </c>
      <c r="BW1789">
        <v>0</v>
      </c>
      <c r="BX1789">
        <v>36</v>
      </c>
    </row>
    <row r="1790" spans="1:76" x14ac:dyDescent="0.25">
      <c r="A1790" t="s">
        <v>3356</v>
      </c>
      <c r="B1790" s="1">
        <v>202611</v>
      </c>
      <c r="C1790" s="1">
        <v>49453</v>
      </c>
      <c r="D1790" s="4" t="s">
        <v>2844</v>
      </c>
      <c r="E1790" s="4">
        <v>390</v>
      </c>
      <c r="F1790" s="1">
        <v>500</v>
      </c>
      <c r="G1790" s="3" t="s">
        <v>2852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3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2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3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3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11</v>
      </c>
    </row>
    <row r="1791" spans="1:76" x14ac:dyDescent="0.25">
      <c r="A1791" t="s">
        <v>3356</v>
      </c>
      <c r="B1791" s="1">
        <v>202611</v>
      </c>
      <c r="C1791" s="1">
        <v>49452</v>
      </c>
      <c r="D1791" s="4" t="s">
        <v>2844</v>
      </c>
      <c r="E1791" s="4">
        <v>367</v>
      </c>
      <c r="F1791" s="1">
        <v>500</v>
      </c>
      <c r="G1791" s="3" t="s">
        <v>2851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2</v>
      </c>
      <c r="P1791">
        <v>0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2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2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1</v>
      </c>
      <c r="AU1791">
        <v>0</v>
      </c>
      <c r="AV1791">
        <v>1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7</v>
      </c>
      <c r="BK1791">
        <v>1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17</v>
      </c>
    </row>
    <row r="1792" spans="1:76" x14ac:dyDescent="0.25">
      <c r="A1792" t="s">
        <v>3356</v>
      </c>
      <c r="B1792" s="1">
        <v>202611</v>
      </c>
      <c r="C1792" s="1">
        <v>53732</v>
      </c>
      <c r="D1792" s="4" t="s">
        <v>2844</v>
      </c>
      <c r="E1792" s="4">
        <v>350</v>
      </c>
      <c r="F1792" s="1">
        <v>500</v>
      </c>
      <c r="G1792" s="3" t="s">
        <v>2850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3</v>
      </c>
      <c r="P1792">
        <v>0</v>
      </c>
      <c r="Q1792">
        <v>1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3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2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1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18</v>
      </c>
      <c r="BK1792">
        <v>4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33</v>
      </c>
    </row>
    <row r="1793" spans="1:76" x14ac:dyDescent="0.25">
      <c r="A1793" t="s">
        <v>3356</v>
      </c>
      <c r="B1793" s="1">
        <v>202611</v>
      </c>
      <c r="C1793" s="1">
        <v>59554</v>
      </c>
      <c r="D1793" s="4" t="s">
        <v>2844</v>
      </c>
      <c r="E1793" s="4">
        <v>326</v>
      </c>
      <c r="F1793" s="1">
        <v>500</v>
      </c>
      <c r="G1793" s="3" t="s">
        <v>2849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2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3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1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1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13</v>
      </c>
      <c r="BK1793">
        <v>2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22</v>
      </c>
    </row>
    <row r="1794" spans="1:76" x14ac:dyDescent="0.25">
      <c r="A1794" t="s">
        <v>3356</v>
      </c>
      <c r="B1794" s="1">
        <v>202611</v>
      </c>
      <c r="C1794" s="1">
        <v>53713</v>
      </c>
      <c r="D1794" s="4" t="s">
        <v>2844</v>
      </c>
      <c r="E1794" s="4">
        <v>304</v>
      </c>
      <c r="F1794" s="1">
        <v>500</v>
      </c>
      <c r="G1794" s="3" t="s">
        <v>2848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2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1</v>
      </c>
      <c r="AU1794">
        <v>0</v>
      </c>
      <c r="AV1794">
        <v>3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2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9</v>
      </c>
    </row>
    <row r="1795" spans="1:76" x14ac:dyDescent="0.25">
      <c r="A1795" t="s">
        <v>3356</v>
      </c>
      <c r="B1795" s="1">
        <v>202611</v>
      </c>
      <c r="C1795" s="1">
        <v>60678</v>
      </c>
      <c r="D1795" s="4" t="s">
        <v>2844</v>
      </c>
      <c r="E1795" s="4">
        <v>289</v>
      </c>
      <c r="F1795" s="1">
        <v>500</v>
      </c>
      <c r="G1795" s="3" t="s">
        <v>2847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2</v>
      </c>
      <c r="P1795">
        <v>0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3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6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12</v>
      </c>
    </row>
    <row r="1796" spans="1:76" x14ac:dyDescent="0.25">
      <c r="A1796" t="s">
        <v>3356</v>
      </c>
      <c r="B1796" s="1">
        <v>202611</v>
      </c>
      <c r="C1796" s="1">
        <v>60807</v>
      </c>
      <c r="D1796" s="5" t="s">
        <v>2844</v>
      </c>
      <c r="E1796" s="5">
        <v>285</v>
      </c>
      <c r="F1796" s="1">
        <v>500</v>
      </c>
      <c r="G1796" s="3" t="s">
        <v>2846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2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3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1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3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1</v>
      </c>
      <c r="BT1796">
        <v>0</v>
      </c>
      <c r="BU1796">
        <v>0</v>
      </c>
      <c r="BV1796">
        <v>0</v>
      </c>
      <c r="BW1796">
        <v>0</v>
      </c>
      <c r="BX1796">
        <v>10</v>
      </c>
    </row>
    <row r="1797" spans="1:76" x14ac:dyDescent="0.25">
      <c r="A1797" t="s">
        <v>3356</v>
      </c>
      <c r="B1797" s="1">
        <v>202611</v>
      </c>
      <c r="C1797" s="1">
        <v>58852</v>
      </c>
      <c r="D1797" s="4" t="s">
        <v>2844</v>
      </c>
      <c r="E1797" s="4">
        <v>212</v>
      </c>
      <c r="F1797" s="1">
        <v>500</v>
      </c>
      <c r="G1797" s="3" t="s">
        <v>2845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2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3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1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2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8</v>
      </c>
    </row>
    <row r="1798" spans="1:76" x14ac:dyDescent="0.25">
      <c r="A1798" t="s">
        <v>3356</v>
      </c>
      <c r="B1798" s="1">
        <v>202611</v>
      </c>
      <c r="C1798" s="1">
        <v>57336</v>
      </c>
      <c r="D1798" s="4" t="s">
        <v>2854</v>
      </c>
      <c r="E1798" s="4">
        <v>245</v>
      </c>
      <c r="F1798" s="1">
        <v>500</v>
      </c>
      <c r="G1798" s="3" t="s">
        <v>2855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2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2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5</v>
      </c>
    </row>
    <row r="1799" spans="1:76" x14ac:dyDescent="0.25">
      <c r="A1799" t="s">
        <v>3424</v>
      </c>
      <c r="B1799" s="1">
        <v>202611</v>
      </c>
      <c r="C1799" s="1">
        <v>60262</v>
      </c>
      <c r="D1799" s="5" t="s">
        <v>2856</v>
      </c>
      <c r="E1799" s="5">
        <v>489</v>
      </c>
      <c r="F1799" s="1">
        <v>599</v>
      </c>
      <c r="G1799" s="3" t="s">
        <v>2897</v>
      </c>
      <c r="H1799">
        <v>0</v>
      </c>
      <c r="I1799">
        <v>0</v>
      </c>
      <c r="J1799">
        <v>1</v>
      </c>
      <c r="K1799">
        <v>0</v>
      </c>
      <c r="L1799">
        <v>0</v>
      </c>
      <c r="M1799">
        <v>0</v>
      </c>
      <c r="N1799">
        <v>1</v>
      </c>
      <c r="O1799">
        <v>1</v>
      </c>
      <c r="P1799">
        <v>32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2</v>
      </c>
      <c r="AD1799">
        <v>2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5</v>
      </c>
      <c r="AU1799">
        <v>3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1</v>
      </c>
      <c r="BH1799">
        <v>0</v>
      </c>
      <c r="BI1799">
        <v>0</v>
      </c>
      <c r="BJ1799">
        <v>1</v>
      </c>
      <c r="BK1799">
        <v>0</v>
      </c>
      <c r="BL1799">
        <v>0</v>
      </c>
      <c r="BM1799">
        <v>0</v>
      </c>
      <c r="BN1799">
        <v>0</v>
      </c>
      <c r="BO1799">
        <v>1</v>
      </c>
      <c r="BP1799">
        <v>0</v>
      </c>
      <c r="BQ1799">
        <v>0</v>
      </c>
      <c r="BR1799">
        <v>0</v>
      </c>
      <c r="BS1799">
        <v>2</v>
      </c>
      <c r="BT1799">
        <v>0</v>
      </c>
      <c r="BU1799">
        <v>0</v>
      </c>
      <c r="BV1799">
        <v>0</v>
      </c>
      <c r="BW1799">
        <v>2</v>
      </c>
      <c r="BX1799">
        <v>55</v>
      </c>
    </row>
    <row r="1800" spans="1:76" x14ac:dyDescent="0.25">
      <c r="A1800" t="s">
        <v>3424</v>
      </c>
      <c r="B1800" s="1">
        <v>202611</v>
      </c>
      <c r="C1800" s="1">
        <v>60739</v>
      </c>
      <c r="D1800" s="4" t="s">
        <v>2856</v>
      </c>
      <c r="E1800" s="4">
        <v>484</v>
      </c>
      <c r="F1800" s="1">
        <v>550</v>
      </c>
      <c r="G1800" s="3" t="s">
        <v>2895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2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1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7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3</v>
      </c>
      <c r="BX1800">
        <v>15</v>
      </c>
    </row>
    <row r="1801" spans="1:76" x14ac:dyDescent="0.25">
      <c r="A1801" t="s">
        <v>3424</v>
      </c>
      <c r="B1801" s="1">
        <v>202611</v>
      </c>
      <c r="C1801" s="1">
        <v>46530</v>
      </c>
      <c r="D1801" s="4" t="s">
        <v>2856</v>
      </c>
      <c r="E1801" s="4">
        <v>484</v>
      </c>
      <c r="F1801" s="1">
        <v>501</v>
      </c>
      <c r="G1801" s="3" t="s">
        <v>2896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2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1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7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3</v>
      </c>
      <c r="BX1801">
        <v>15</v>
      </c>
    </row>
    <row r="1802" spans="1:76" x14ac:dyDescent="0.25">
      <c r="A1802" t="s">
        <v>3424</v>
      </c>
      <c r="B1802" s="1">
        <v>202611</v>
      </c>
      <c r="C1802" s="1">
        <v>58005</v>
      </c>
      <c r="D1802" s="4" t="s">
        <v>2856</v>
      </c>
      <c r="E1802" s="4">
        <v>481</v>
      </c>
      <c r="F1802" s="1">
        <v>902</v>
      </c>
      <c r="G1802" s="3" t="s">
        <v>2893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2</v>
      </c>
      <c r="AD1802">
        <v>1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12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3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1</v>
      </c>
      <c r="BX1802">
        <v>21</v>
      </c>
    </row>
    <row r="1803" spans="1:76" x14ac:dyDescent="0.25">
      <c r="A1803" t="s">
        <v>3424</v>
      </c>
      <c r="B1803" s="1">
        <v>202611</v>
      </c>
      <c r="C1803" s="1">
        <v>46543</v>
      </c>
      <c r="D1803" s="4" t="s">
        <v>2856</v>
      </c>
      <c r="E1803" s="4">
        <v>481</v>
      </c>
      <c r="F1803" s="1">
        <v>901</v>
      </c>
      <c r="G1803" s="3" t="s">
        <v>2894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2</v>
      </c>
      <c r="AD1803">
        <v>1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12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1</v>
      </c>
      <c r="BK1803">
        <v>3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1</v>
      </c>
      <c r="BX1803">
        <v>21</v>
      </c>
    </row>
    <row r="1804" spans="1:76" x14ac:dyDescent="0.25">
      <c r="A1804" t="s">
        <v>3424</v>
      </c>
      <c r="B1804" s="1">
        <v>202611</v>
      </c>
      <c r="C1804" s="1">
        <v>46508</v>
      </c>
      <c r="D1804" s="4" t="s">
        <v>2856</v>
      </c>
      <c r="E1804" s="4">
        <v>480</v>
      </c>
      <c r="F1804" s="1">
        <v>500</v>
      </c>
      <c r="G1804" s="3" t="s">
        <v>2892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2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3</v>
      </c>
      <c r="AD1804">
        <v>1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1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1</v>
      </c>
      <c r="BK1804">
        <v>1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2</v>
      </c>
      <c r="BX1804">
        <v>11</v>
      </c>
    </row>
    <row r="1805" spans="1:76" x14ac:dyDescent="0.25">
      <c r="A1805" t="s">
        <v>3424</v>
      </c>
      <c r="B1805" s="1">
        <v>202611</v>
      </c>
      <c r="C1805" s="1">
        <v>60115</v>
      </c>
      <c r="D1805" s="5" t="s">
        <v>2856</v>
      </c>
      <c r="E1805" s="5">
        <v>470</v>
      </c>
      <c r="F1805" s="1">
        <v>599</v>
      </c>
      <c r="G1805" s="3" t="s">
        <v>2891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1</v>
      </c>
      <c r="P1805">
        <v>5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4</v>
      </c>
      <c r="AD1805">
        <v>17</v>
      </c>
      <c r="AE1805">
        <v>1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1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2</v>
      </c>
      <c r="AT1805">
        <v>3</v>
      </c>
      <c r="AU1805">
        <v>2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2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2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3</v>
      </c>
      <c r="BT1805">
        <v>0</v>
      </c>
      <c r="BU1805">
        <v>0</v>
      </c>
      <c r="BV1805">
        <v>0</v>
      </c>
      <c r="BW1805">
        <v>0</v>
      </c>
      <c r="BX1805">
        <v>43</v>
      </c>
    </row>
    <row r="1806" spans="1:76" x14ac:dyDescent="0.25">
      <c r="A1806" t="s">
        <v>3424</v>
      </c>
      <c r="B1806" s="1">
        <v>202611</v>
      </c>
      <c r="C1806" s="1">
        <v>49088</v>
      </c>
      <c r="D1806" s="6" t="s">
        <v>2856</v>
      </c>
      <c r="E1806" s="6">
        <v>445</v>
      </c>
      <c r="F1806" s="1">
        <v>501</v>
      </c>
      <c r="G1806" s="3" t="s">
        <v>2890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2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17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5</v>
      </c>
      <c r="AD1806">
        <v>1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1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1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2</v>
      </c>
      <c r="BT1806">
        <v>0</v>
      </c>
      <c r="BU1806">
        <v>0</v>
      </c>
      <c r="BV1806">
        <v>0</v>
      </c>
      <c r="BW1806">
        <v>0</v>
      </c>
      <c r="BX1806">
        <v>30</v>
      </c>
    </row>
    <row r="1807" spans="1:76" x14ac:dyDescent="0.25">
      <c r="A1807" t="s">
        <v>3424</v>
      </c>
      <c r="B1807" s="1">
        <v>202611</v>
      </c>
      <c r="C1807" s="1">
        <v>46470</v>
      </c>
      <c r="D1807" s="4" t="s">
        <v>2856</v>
      </c>
      <c r="E1807" s="4">
        <v>443</v>
      </c>
      <c r="F1807" s="1">
        <v>500</v>
      </c>
      <c r="G1807" s="3" t="s">
        <v>2889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1</v>
      </c>
      <c r="P1807">
        <v>0</v>
      </c>
      <c r="Q1807">
        <v>0</v>
      </c>
      <c r="R1807">
        <v>0</v>
      </c>
      <c r="S1807">
        <v>2</v>
      </c>
      <c r="T1807">
        <v>0</v>
      </c>
      <c r="U1807">
        <v>0</v>
      </c>
      <c r="V1807">
        <v>2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1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1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1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12</v>
      </c>
      <c r="BT1807">
        <v>0</v>
      </c>
      <c r="BU1807">
        <v>0</v>
      </c>
      <c r="BV1807">
        <v>0</v>
      </c>
      <c r="BW1807">
        <v>1</v>
      </c>
      <c r="BX1807">
        <v>21</v>
      </c>
    </row>
    <row r="1808" spans="1:76" x14ac:dyDescent="0.25">
      <c r="A1808" t="s">
        <v>3424</v>
      </c>
      <c r="B1808" s="1">
        <v>202611</v>
      </c>
      <c r="C1808" s="1">
        <v>51978</v>
      </c>
      <c r="D1808" s="4" t="s">
        <v>2856</v>
      </c>
      <c r="E1808" s="4">
        <v>436</v>
      </c>
      <c r="F1808" s="1">
        <v>700</v>
      </c>
      <c r="G1808" s="3" t="s">
        <v>2887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2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4</v>
      </c>
      <c r="AD1808">
        <v>1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10</v>
      </c>
      <c r="AU1808">
        <v>3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2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4</v>
      </c>
      <c r="BX1808">
        <v>27</v>
      </c>
    </row>
    <row r="1809" spans="1:76" x14ac:dyDescent="0.25">
      <c r="A1809" t="s">
        <v>3424</v>
      </c>
      <c r="B1809" s="1">
        <v>202611</v>
      </c>
      <c r="C1809" s="1">
        <v>49271</v>
      </c>
      <c r="D1809" s="4" t="s">
        <v>2856</v>
      </c>
      <c r="E1809" s="4">
        <v>436</v>
      </c>
      <c r="F1809" s="1">
        <v>999</v>
      </c>
      <c r="G1809" s="3" t="s">
        <v>2888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2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4</v>
      </c>
      <c r="AD1809">
        <v>1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10</v>
      </c>
      <c r="AU1809">
        <v>3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2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4</v>
      </c>
      <c r="BX1809">
        <v>27</v>
      </c>
    </row>
    <row r="1810" spans="1:76" x14ac:dyDescent="0.25">
      <c r="A1810" t="s">
        <v>3424</v>
      </c>
      <c r="B1810" s="1">
        <v>202611</v>
      </c>
      <c r="C1810" s="1">
        <v>46506</v>
      </c>
      <c r="D1810" s="6" t="s">
        <v>2856</v>
      </c>
      <c r="E1810" s="6">
        <v>420</v>
      </c>
      <c r="F1810" s="1">
        <v>700</v>
      </c>
      <c r="G1810" s="3" t="s">
        <v>2886</v>
      </c>
      <c r="H1810">
        <v>0</v>
      </c>
      <c r="I1810">
        <v>0</v>
      </c>
      <c r="J1810">
        <v>5</v>
      </c>
      <c r="K1810">
        <v>1</v>
      </c>
      <c r="L1810">
        <v>0</v>
      </c>
      <c r="M1810">
        <v>0</v>
      </c>
      <c r="N1810">
        <v>0</v>
      </c>
      <c r="O1810">
        <v>3</v>
      </c>
      <c r="P1810">
        <v>4</v>
      </c>
      <c r="Q1810">
        <v>0</v>
      </c>
      <c r="R1810">
        <v>0</v>
      </c>
      <c r="S1810">
        <v>16</v>
      </c>
      <c r="T1810">
        <v>0</v>
      </c>
      <c r="U1810">
        <v>0</v>
      </c>
      <c r="V1810">
        <v>0</v>
      </c>
      <c r="W1810">
        <v>1</v>
      </c>
      <c r="X1810">
        <v>4</v>
      </c>
      <c r="Y1810">
        <v>16</v>
      </c>
      <c r="Z1810">
        <v>0</v>
      </c>
      <c r="AA1810">
        <v>0</v>
      </c>
      <c r="AB1810">
        <v>2</v>
      </c>
      <c r="AC1810">
        <v>13</v>
      </c>
      <c r="AD1810">
        <v>7</v>
      </c>
      <c r="AE1810">
        <v>0</v>
      </c>
      <c r="AF1810">
        <v>0</v>
      </c>
      <c r="AG1810">
        <v>0</v>
      </c>
      <c r="AH1810">
        <v>0</v>
      </c>
      <c r="AI1810">
        <v>4</v>
      </c>
      <c r="AJ1810">
        <v>0</v>
      </c>
      <c r="AK1810">
        <v>1</v>
      </c>
      <c r="AL1810">
        <v>4</v>
      </c>
      <c r="AM1810">
        <v>1</v>
      </c>
      <c r="AN1810">
        <v>0</v>
      </c>
      <c r="AO1810">
        <v>2</v>
      </c>
      <c r="AP1810">
        <v>0</v>
      </c>
      <c r="AQ1810">
        <v>0</v>
      </c>
      <c r="AR1810">
        <v>2</v>
      </c>
      <c r="AS1810">
        <v>1</v>
      </c>
      <c r="AT1810">
        <v>25</v>
      </c>
      <c r="AU1810">
        <v>9</v>
      </c>
      <c r="AV1810">
        <v>2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8</v>
      </c>
      <c r="BH1810">
        <v>3</v>
      </c>
      <c r="BI1810">
        <v>0</v>
      </c>
      <c r="BJ1810">
        <v>3</v>
      </c>
      <c r="BK1810">
        <v>3</v>
      </c>
      <c r="BL1810">
        <v>0</v>
      </c>
      <c r="BM1810">
        <v>3</v>
      </c>
      <c r="BN1810">
        <v>2</v>
      </c>
      <c r="BO1810">
        <v>5</v>
      </c>
      <c r="BP1810">
        <v>0</v>
      </c>
      <c r="BQ1810">
        <v>3</v>
      </c>
      <c r="BR1810">
        <v>0</v>
      </c>
      <c r="BS1810">
        <v>4</v>
      </c>
      <c r="BT1810">
        <v>1</v>
      </c>
      <c r="BU1810">
        <v>0</v>
      </c>
      <c r="BV1810">
        <v>0</v>
      </c>
      <c r="BW1810">
        <v>6</v>
      </c>
      <c r="BX1810">
        <v>164</v>
      </c>
    </row>
    <row r="1811" spans="1:76" x14ac:dyDescent="0.25">
      <c r="A1811" t="s">
        <v>3424</v>
      </c>
      <c r="B1811" s="1">
        <v>202611</v>
      </c>
      <c r="C1811" s="1">
        <v>58008</v>
      </c>
      <c r="D1811" s="4" t="s">
        <v>2856</v>
      </c>
      <c r="E1811" s="4">
        <v>408</v>
      </c>
      <c r="F1811" s="1">
        <v>504</v>
      </c>
      <c r="G1811" s="3" t="s">
        <v>2885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2</v>
      </c>
      <c r="P1811">
        <v>2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</v>
      </c>
      <c r="W1811">
        <v>0</v>
      </c>
      <c r="X1811">
        <v>2</v>
      </c>
      <c r="Y1811">
        <v>0</v>
      </c>
      <c r="Z1811">
        <v>0</v>
      </c>
      <c r="AA1811">
        <v>0</v>
      </c>
      <c r="AB1811">
        <v>0</v>
      </c>
      <c r="AC1811">
        <v>4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1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1</v>
      </c>
      <c r="AP1811">
        <v>0</v>
      </c>
      <c r="AQ1811">
        <v>0</v>
      </c>
      <c r="AR1811">
        <v>0</v>
      </c>
      <c r="AS1811">
        <v>0</v>
      </c>
      <c r="AT1811">
        <v>1</v>
      </c>
      <c r="AU1811">
        <v>1</v>
      </c>
      <c r="AV1811">
        <v>1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1</v>
      </c>
      <c r="BI1811">
        <v>0</v>
      </c>
      <c r="BJ1811">
        <v>2</v>
      </c>
      <c r="BK1811">
        <v>0</v>
      </c>
      <c r="BL1811">
        <v>1</v>
      </c>
      <c r="BM1811">
        <v>0</v>
      </c>
      <c r="BN1811">
        <v>0</v>
      </c>
      <c r="BO1811">
        <v>0</v>
      </c>
      <c r="BP1811">
        <v>0</v>
      </c>
      <c r="BQ1811">
        <v>1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25</v>
      </c>
      <c r="BX1811">
        <v>46</v>
      </c>
    </row>
    <row r="1812" spans="1:76" x14ac:dyDescent="0.25">
      <c r="A1812" t="s">
        <v>3424</v>
      </c>
      <c r="B1812" s="1">
        <v>202611</v>
      </c>
      <c r="C1812" s="1">
        <v>46537</v>
      </c>
      <c r="D1812" s="5" t="s">
        <v>2856</v>
      </c>
      <c r="E1812" s="5">
        <v>404</v>
      </c>
      <c r="F1812" s="1">
        <v>501</v>
      </c>
      <c r="G1812" s="3" t="s">
        <v>2883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</v>
      </c>
      <c r="N1812">
        <v>0</v>
      </c>
      <c r="O1812">
        <v>4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</v>
      </c>
      <c r="Y1812">
        <v>2</v>
      </c>
      <c r="Z1812">
        <v>0</v>
      </c>
      <c r="AA1812">
        <v>0</v>
      </c>
      <c r="AB1812">
        <v>0</v>
      </c>
      <c r="AC1812">
        <v>3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1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2</v>
      </c>
      <c r="AU1812">
        <v>2</v>
      </c>
      <c r="AV1812">
        <v>0</v>
      </c>
      <c r="AW1812">
        <v>0</v>
      </c>
      <c r="AX1812">
        <v>1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1</v>
      </c>
      <c r="BJ1812">
        <v>1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4</v>
      </c>
      <c r="BT1812">
        <v>1</v>
      </c>
      <c r="BU1812">
        <v>0</v>
      </c>
      <c r="BV1812">
        <v>0</v>
      </c>
      <c r="BW1812">
        <v>0</v>
      </c>
      <c r="BX1812">
        <v>24</v>
      </c>
    </row>
    <row r="1813" spans="1:76" x14ac:dyDescent="0.25">
      <c r="A1813" t="s">
        <v>3424</v>
      </c>
      <c r="B1813" s="1">
        <v>202611</v>
      </c>
      <c r="C1813" s="1">
        <v>52656</v>
      </c>
      <c r="D1813" s="5" t="s">
        <v>2856</v>
      </c>
      <c r="E1813" s="5">
        <v>404</v>
      </c>
      <c r="F1813" s="1">
        <v>502</v>
      </c>
      <c r="G1813" s="3" t="s">
        <v>2884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v>0</v>
      </c>
      <c r="O1813">
        <v>4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</v>
      </c>
      <c r="Y1813">
        <v>2</v>
      </c>
      <c r="Z1813">
        <v>0</v>
      </c>
      <c r="AA1813">
        <v>0</v>
      </c>
      <c r="AB1813">
        <v>0</v>
      </c>
      <c r="AC1813">
        <v>3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1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2</v>
      </c>
      <c r="AU1813">
        <v>2</v>
      </c>
      <c r="AV1813">
        <v>0</v>
      </c>
      <c r="AW1813">
        <v>0</v>
      </c>
      <c r="AX1813">
        <v>1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1</v>
      </c>
      <c r="BJ1813">
        <v>1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4</v>
      </c>
      <c r="BT1813">
        <v>1</v>
      </c>
      <c r="BU1813">
        <v>0</v>
      </c>
      <c r="BV1813">
        <v>0</v>
      </c>
      <c r="BW1813">
        <v>0</v>
      </c>
      <c r="BX1813">
        <v>24</v>
      </c>
    </row>
    <row r="1814" spans="1:76" x14ac:dyDescent="0.25">
      <c r="A1814" t="s">
        <v>3424</v>
      </c>
      <c r="B1814" s="1">
        <v>202611</v>
      </c>
      <c r="C1814" s="1">
        <v>59855</v>
      </c>
      <c r="D1814" s="4" t="s">
        <v>2856</v>
      </c>
      <c r="E1814" s="4">
        <v>400</v>
      </c>
      <c r="F1814" s="1">
        <v>650</v>
      </c>
      <c r="G1814" s="3" t="s">
        <v>2882</v>
      </c>
      <c r="H1814">
        <v>0</v>
      </c>
      <c r="I1814">
        <v>0</v>
      </c>
      <c r="J1814">
        <v>3</v>
      </c>
      <c r="K1814">
        <v>0</v>
      </c>
      <c r="L1814">
        <v>0</v>
      </c>
      <c r="M1814">
        <v>0</v>
      </c>
      <c r="N1814">
        <v>2</v>
      </c>
      <c r="O1814">
        <v>4</v>
      </c>
      <c r="P1814">
        <v>6</v>
      </c>
      <c r="Q1814">
        <v>0</v>
      </c>
      <c r="R1814">
        <v>0</v>
      </c>
      <c r="S1814">
        <v>3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1</v>
      </c>
      <c r="Z1814">
        <v>0</v>
      </c>
      <c r="AA1814">
        <v>0</v>
      </c>
      <c r="AB1814">
        <v>0</v>
      </c>
      <c r="AC1814">
        <v>6</v>
      </c>
      <c r="AD1814">
        <v>3</v>
      </c>
      <c r="AE1814">
        <v>0</v>
      </c>
      <c r="AF1814">
        <v>0</v>
      </c>
      <c r="AG1814">
        <v>2</v>
      </c>
      <c r="AH1814">
        <v>0</v>
      </c>
      <c r="AI1814">
        <v>0</v>
      </c>
      <c r="AJ1814">
        <v>0</v>
      </c>
      <c r="AK1814">
        <v>0</v>
      </c>
      <c r="AL1814">
        <v>1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15</v>
      </c>
      <c r="AU1814">
        <v>4</v>
      </c>
      <c r="AV1814">
        <v>3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2</v>
      </c>
      <c r="BH1814">
        <v>0</v>
      </c>
      <c r="BI1814">
        <v>0</v>
      </c>
      <c r="BJ1814">
        <v>9</v>
      </c>
      <c r="BK1814">
        <v>0</v>
      </c>
      <c r="BL1814">
        <v>0</v>
      </c>
      <c r="BM1814">
        <v>0</v>
      </c>
      <c r="BN1814">
        <v>6</v>
      </c>
      <c r="BO1814">
        <v>2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3</v>
      </c>
      <c r="BX1814">
        <v>75</v>
      </c>
    </row>
    <row r="1815" spans="1:76" x14ac:dyDescent="0.25">
      <c r="A1815" t="s">
        <v>3424</v>
      </c>
      <c r="B1815" s="1">
        <v>202611</v>
      </c>
      <c r="C1815" s="1">
        <v>47081</v>
      </c>
      <c r="D1815" s="6" t="s">
        <v>2856</v>
      </c>
      <c r="E1815" s="6">
        <v>375</v>
      </c>
      <c r="F1815" s="1">
        <v>700</v>
      </c>
      <c r="G1815" s="3" t="s">
        <v>2879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2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4</v>
      </c>
      <c r="AD1815">
        <v>1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6</v>
      </c>
      <c r="AU1815">
        <v>3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1</v>
      </c>
      <c r="BG1815">
        <v>0</v>
      </c>
      <c r="BH1815">
        <v>0</v>
      </c>
      <c r="BI1815">
        <v>0</v>
      </c>
      <c r="BJ1815">
        <v>4</v>
      </c>
      <c r="BK1815">
        <v>0</v>
      </c>
      <c r="BL1815">
        <v>0</v>
      </c>
      <c r="BM1815">
        <v>0</v>
      </c>
      <c r="BN1815">
        <v>5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27</v>
      </c>
    </row>
    <row r="1816" spans="1:76" x14ac:dyDescent="0.25">
      <c r="A1816" t="s">
        <v>3424</v>
      </c>
      <c r="B1816" s="1">
        <v>202611</v>
      </c>
      <c r="C1816" s="1">
        <v>47082</v>
      </c>
      <c r="D1816" s="6" t="s">
        <v>2856</v>
      </c>
      <c r="E1816" s="6">
        <v>375</v>
      </c>
      <c r="F1816" s="1">
        <v>701</v>
      </c>
      <c r="G1816" s="3" t="s">
        <v>2880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2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4</v>
      </c>
      <c r="AD1816">
        <v>1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6</v>
      </c>
      <c r="AU1816">
        <v>3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1</v>
      </c>
      <c r="BG1816">
        <v>0</v>
      </c>
      <c r="BH1816">
        <v>0</v>
      </c>
      <c r="BI1816">
        <v>0</v>
      </c>
      <c r="BJ1816">
        <v>4</v>
      </c>
      <c r="BK1816">
        <v>0</v>
      </c>
      <c r="BL1816">
        <v>0</v>
      </c>
      <c r="BM1816">
        <v>0</v>
      </c>
      <c r="BN1816">
        <v>5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27</v>
      </c>
    </row>
    <row r="1817" spans="1:76" x14ac:dyDescent="0.25">
      <c r="A1817" t="s">
        <v>3424</v>
      </c>
      <c r="B1817" s="1">
        <v>202611</v>
      </c>
      <c r="C1817" s="1">
        <v>49268</v>
      </c>
      <c r="D1817" s="6" t="s">
        <v>2856</v>
      </c>
      <c r="E1817" s="6">
        <v>375</v>
      </c>
      <c r="F1817" s="1">
        <v>599</v>
      </c>
      <c r="G1817" s="3" t="s">
        <v>2881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2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4</v>
      </c>
      <c r="AD1817">
        <v>1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6</v>
      </c>
      <c r="AU1817">
        <v>3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1</v>
      </c>
      <c r="BG1817">
        <v>0</v>
      </c>
      <c r="BH1817">
        <v>0</v>
      </c>
      <c r="BI1817">
        <v>0</v>
      </c>
      <c r="BJ1817">
        <v>4</v>
      </c>
      <c r="BK1817">
        <v>0</v>
      </c>
      <c r="BL1817">
        <v>0</v>
      </c>
      <c r="BM1817">
        <v>0</v>
      </c>
      <c r="BN1817">
        <v>5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27</v>
      </c>
    </row>
    <row r="1818" spans="1:76" x14ac:dyDescent="0.25">
      <c r="A1818" t="s">
        <v>3424</v>
      </c>
      <c r="B1818" s="1">
        <v>202611</v>
      </c>
      <c r="C1818" s="1">
        <v>46539</v>
      </c>
      <c r="D1818" s="4" t="s">
        <v>2856</v>
      </c>
      <c r="E1818" s="4">
        <v>371</v>
      </c>
      <c r="F1818" s="1">
        <v>501</v>
      </c>
      <c r="G1818" s="3" t="s">
        <v>2878</v>
      </c>
      <c r="H1818">
        <v>0</v>
      </c>
      <c r="I1818">
        <v>0</v>
      </c>
      <c r="J1818">
        <v>3</v>
      </c>
      <c r="K1818">
        <v>0</v>
      </c>
      <c r="L1818">
        <v>0</v>
      </c>
      <c r="M1818">
        <v>0</v>
      </c>
      <c r="N1818">
        <v>0</v>
      </c>
      <c r="O1818">
        <v>2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5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1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1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1</v>
      </c>
      <c r="BK1818">
        <v>0</v>
      </c>
      <c r="BL1818">
        <v>0</v>
      </c>
      <c r="BM1818">
        <v>0</v>
      </c>
      <c r="BN1818">
        <v>0</v>
      </c>
      <c r="BO1818">
        <v>1</v>
      </c>
      <c r="BP1818">
        <v>0</v>
      </c>
      <c r="BQ1818">
        <v>3</v>
      </c>
      <c r="BR1818">
        <v>0</v>
      </c>
      <c r="BS1818">
        <v>5</v>
      </c>
      <c r="BT1818">
        <v>0</v>
      </c>
      <c r="BU1818">
        <v>0</v>
      </c>
      <c r="BV1818">
        <v>0</v>
      </c>
      <c r="BW1818">
        <v>0</v>
      </c>
      <c r="BX1818">
        <v>22</v>
      </c>
    </row>
    <row r="1819" spans="1:76" x14ac:dyDescent="0.25">
      <c r="A1819" t="s">
        <v>3424</v>
      </c>
      <c r="B1819" s="1">
        <v>202611</v>
      </c>
      <c r="C1819" s="1">
        <v>49269</v>
      </c>
      <c r="D1819" s="4" t="s">
        <v>2856</v>
      </c>
      <c r="E1819" s="4">
        <v>351</v>
      </c>
      <c r="F1819" s="1">
        <v>599</v>
      </c>
      <c r="G1819" s="3" t="s">
        <v>2876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2</v>
      </c>
      <c r="P1819">
        <v>2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2</v>
      </c>
      <c r="Y1819">
        <v>0</v>
      </c>
      <c r="Z1819">
        <v>0</v>
      </c>
      <c r="AA1819">
        <v>0</v>
      </c>
      <c r="AB1819">
        <v>0</v>
      </c>
      <c r="AC1819">
        <v>6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1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3</v>
      </c>
      <c r="AU1819">
        <v>2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2</v>
      </c>
      <c r="BH1819">
        <v>0</v>
      </c>
      <c r="BI1819">
        <v>0</v>
      </c>
      <c r="BJ1819">
        <v>1</v>
      </c>
      <c r="BK1819">
        <v>0</v>
      </c>
      <c r="BL1819">
        <v>0</v>
      </c>
      <c r="BM1819">
        <v>1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22</v>
      </c>
    </row>
    <row r="1820" spans="1:76" x14ac:dyDescent="0.25">
      <c r="A1820" t="s">
        <v>3424</v>
      </c>
      <c r="B1820" s="1">
        <v>202611</v>
      </c>
      <c r="C1820" s="1">
        <v>47484</v>
      </c>
      <c r="D1820" s="4" t="s">
        <v>2856</v>
      </c>
      <c r="E1820" s="4">
        <v>351</v>
      </c>
      <c r="F1820" s="1">
        <v>700</v>
      </c>
      <c r="G1820" s="3" t="s">
        <v>2877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2</v>
      </c>
      <c r="P1820">
        <v>2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2</v>
      </c>
      <c r="Y1820">
        <v>0</v>
      </c>
      <c r="Z1820">
        <v>0</v>
      </c>
      <c r="AA1820">
        <v>0</v>
      </c>
      <c r="AB1820">
        <v>0</v>
      </c>
      <c r="AC1820">
        <v>6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1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3</v>
      </c>
      <c r="AU1820">
        <v>2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2</v>
      </c>
      <c r="BH1820">
        <v>0</v>
      </c>
      <c r="BI1820">
        <v>0</v>
      </c>
      <c r="BJ1820">
        <v>1</v>
      </c>
      <c r="BK1820">
        <v>0</v>
      </c>
      <c r="BL1820">
        <v>0</v>
      </c>
      <c r="BM1820">
        <v>1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22</v>
      </c>
    </row>
    <row r="1821" spans="1:76" x14ac:dyDescent="0.25">
      <c r="A1821" t="s">
        <v>3424</v>
      </c>
      <c r="B1821" s="1">
        <v>202611</v>
      </c>
      <c r="C1821" s="1">
        <v>49085</v>
      </c>
      <c r="D1821" s="4" t="s">
        <v>2856</v>
      </c>
      <c r="E1821" s="4">
        <v>350</v>
      </c>
      <c r="F1821" s="1">
        <v>501</v>
      </c>
      <c r="G1821" s="3" t="s">
        <v>2875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2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3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1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1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1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8</v>
      </c>
      <c r="BX1821">
        <v>18</v>
      </c>
    </row>
    <row r="1822" spans="1:76" x14ac:dyDescent="0.25">
      <c r="A1822" t="s">
        <v>3424</v>
      </c>
      <c r="B1822" s="1">
        <v>202611</v>
      </c>
      <c r="C1822" s="1">
        <v>49084</v>
      </c>
      <c r="D1822" s="4" t="s">
        <v>2856</v>
      </c>
      <c r="E1822" s="4">
        <v>349</v>
      </c>
      <c r="F1822" s="1">
        <v>501</v>
      </c>
      <c r="G1822" s="3" t="s">
        <v>2874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2</v>
      </c>
      <c r="P1822">
        <v>3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5</v>
      </c>
      <c r="AC1822">
        <v>3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2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1</v>
      </c>
      <c r="AU1822">
        <v>0</v>
      </c>
      <c r="AV1822">
        <v>1</v>
      </c>
      <c r="AW1822">
        <v>4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1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1</v>
      </c>
      <c r="BT1822">
        <v>0</v>
      </c>
      <c r="BU1822">
        <v>0</v>
      </c>
      <c r="BV1822">
        <v>1</v>
      </c>
      <c r="BW1822">
        <v>4</v>
      </c>
      <c r="BX1822">
        <v>29</v>
      </c>
    </row>
    <row r="1823" spans="1:76" x14ac:dyDescent="0.25">
      <c r="A1823" t="s">
        <v>3424</v>
      </c>
      <c r="B1823" s="1">
        <v>202611</v>
      </c>
      <c r="C1823" s="1">
        <v>53465</v>
      </c>
      <c r="D1823" s="4" t="s">
        <v>2856</v>
      </c>
      <c r="E1823" s="4">
        <v>346</v>
      </c>
      <c r="F1823" s="1">
        <v>500</v>
      </c>
      <c r="G1823" s="3" t="s">
        <v>2873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3</v>
      </c>
      <c r="Y1823">
        <v>1</v>
      </c>
      <c r="Z1823">
        <v>0</v>
      </c>
      <c r="AA1823">
        <v>0</v>
      </c>
      <c r="AB1823">
        <v>0</v>
      </c>
      <c r="AC1823">
        <v>2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3</v>
      </c>
      <c r="AU1823">
        <v>2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1</v>
      </c>
      <c r="BH1823">
        <v>0</v>
      </c>
      <c r="BI1823">
        <v>0</v>
      </c>
      <c r="BJ1823">
        <v>1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14</v>
      </c>
    </row>
    <row r="1824" spans="1:76" x14ac:dyDescent="0.25">
      <c r="A1824" t="s">
        <v>3424</v>
      </c>
      <c r="B1824" s="1">
        <v>202611</v>
      </c>
      <c r="C1824" s="1">
        <v>46505</v>
      </c>
      <c r="D1824" s="5" t="s">
        <v>2856</v>
      </c>
      <c r="E1824" s="5">
        <v>345</v>
      </c>
      <c r="F1824" s="1">
        <v>500</v>
      </c>
      <c r="G1824" s="3" t="s">
        <v>2872</v>
      </c>
      <c r="H1824">
        <v>0</v>
      </c>
      <c r="I1824">
        <v>0</v>
      </c>
      <c r="J1824">
        <v>1</v>
      </c>
      <c r="K1824">
        <v>0</v>
      </c>
      <c r="L1824">
        <v>0</v>
      </c>
      <c r="M1824">
        <v>0</v>
      </c>
      <c r="N1824">
        <v>2</v>
      </c>
      <c r="O1824">
        <v>3</v>
      </c>
      <c r="P1824">
        <v>10</v>
      </c>
      <c r="Q1824">
        <v>0</v>
      </c>
      <c r="R1824">
        <v>0</v>
      </c>
      <c r="S1824">
        <v>0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2</v>
      </c>
      <c r="AC1824">
        <v>9</v>
      </c>
      <c r="AD1824">
        <v>13</v>
      </c>
      <c r="AE1824">
        <v>0</v>
      </c>
      <c r="AF1824">
        <v>0</v>
      </c>
      <c r="AG1824">
        <v>0</v>
      </c>
      <c r="AH1824">
        <v>0</v>
      </c>
      <c r="AI1824">
        <v>1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13</v>
      </c>
      <c r="AU1824">
        <v>7</v>
      </c>
      <c r="AV1824">
        <v>5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3</v>
      </c>
      <c r="BH1824">
        <v>0</v>
      </c>
      <c r="BI1824">
        <v>0</v>
      </c>
      <c r="BJ1824">
        <v>6</v>
      </c>
      <c r="BK1824">
        <v>1</v>
      </c>
      <c r="BL1824">
        <v>0</v>
      </c>
      <c r="BM1824">
        <v>0</v>
      </c>
      <c r="BN1824">
        <v>5</v>
      </c>
      <c r="BO1824">
        <v>0</v>
      </c>
      <c r="BP1824">
        <v>0</v>
      </c>
      <c r="BQ1824">
        <v>0</v>
      </c>
      <c r="BR1824">
        <v>0</v>
      </c>
      <c r="BS1824">
        <v>1</v>
      </c>
      <c r="BT1824">
        <v>0</v>
      </c>
      <c r="BU1824">
        <v>0</v>
      </c>
      <c r="BV1824">
        <v>0</v>
      </c>
      <c r="BW1824">
        <v>3</v>
      </c>
      <c r="BX1824">
        <v>86</v>
      </c>
    </row>
    <row r="1825" spans="1:76" x14ac:dyDescent="0.25">
      <c r="A1825" t="s">
        <v>3424</v>
      </c>
      <c r="B1825" s="1">
        <v>202611</v>
      </c>
      <c r="C1825" s="1">
        <v>57785</v>
      </c>
      <c r="D1825" s="4" t="s">
        <v>2856</v>
      </c>
      <c r="E1825" s="4">
        <v>344</v>
      </c>
      <c r="F1825" s="1">
        <v>500</v>
      </c>
      <c r="G1825" s="3" t="s">
        <v>2871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11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3</v>
      </c>
      <c r="Z1825">
        <v>0</v>
      </c>
      <c r="AA1825">
        <v>0</v>
      </c>
      <c r="AB1825">
        <v>0</v>
      </c>
      <c r="AC1825">
        <v>3</v>
      </c>
      <c r="AD1825">
        <v>1</v>
      </c>
      <c r="AE1825">
        <v>0</v>
      </c>
      <c r="AF1825">
        <v>0</v>
      </c>
      <c r="AG1825">
        <v>0</v>
      </c>
      <c r="AH1825">
        <v>0</v>
      </c>
      <c r="AI1825">
        <v>1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2</v>
      </c>
      <c r="AQ1825">
        <v>0</v>
      </c>
      <c r="AR1825">
        <v>0</v>
      </c>
      <c r="AS1825">
        <v>0</v>
      </c>
      <c r="AT1825">
        <v>3</v>
      </c>
      <c r="AU1825">
        <v>0</v>
      </c>
      <c r="AV1825">
        <v>25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2</v>
      </c>
      <c r="BI1825">
        <v>0</v>
      </c>
      <c r="BJ1825">
        <v>7</v>
      </c>
      <c r="BK1825">
        <v>0</v>
      </c>
      <c r="BL1825">
        <v>0</v>
      </c>
      <c r="BM1825">
        <v>0</v>
      </c>
      <c r="BN1825">
        <v>3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1</v>
      </c>
      <c r="BX1825">
        <v>62</v>
      </c>
    </row>
    <row r="1826" spans="1:76" x14ac:dyDescent="0.25">
      <c r="A1826" t="s">
        <v>3424</v>
      </c>
      <c r="B1826" s="1">
        <v>202611</v>
      </c>
      <c r="C1826" s="1">
        <v>49083</v>
      </c>
      <c r="D1826" s="4" t="s">
        <v>2856</v>
      </c>
      <c r="E1826" s="4">
        <v>336</v>
      </c>
      <c r="F1826" s="1">
        <v>501</v>
      </c>
      <c r="G1826" s="3" t="s">
        <v>2870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2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4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1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11</v>
      </c>
      <c r="AU1826">
        <v>6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6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1</v>
      </c>
      <c r="BX1826">
        <v>31</v>
      </c>
    </row>
    <row r="1827" spans="1:76" x14ac:dyDescent="0.25">
      <c r="A1827" t="s">
        <v>3424</v>
      </c>
      <c r="B1827" s="1">
        <v>202611</v>
      </c>
      <c r="C1827" s="1">
        <v>53468</v>
      </c>
      <c r="D1827" s="4" t="s">
        <v>2856</v>
      </c>
      <c r="E1827" s="4">
        <v>330</v>
      </c>
      <c r="F1827" s="1">
        <v>500</v>
      </c>
      <c r="G1827" s="3" t="s">
        <v>2869</v>
      </c>
      <c r="H1827">
        <v>1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2</v>
      </c>
      <c r="P1827">
        <v>33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3</v>
      </c>
      <c r="AD1827">
        <v>1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6</v>
      </c>
      <c r="AU1827">
        <v>4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1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1</v>
      </c>
      <c r="BK1827">
        <v>2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1</v>
      </c>
      <c r="BT1827">
        <v>0</v>
      </c>
      <c r="BU1827">
        <v>0</v>
      </c>
      <c r="BV1827">
        <v>0</v>
      </c>
      <c r="BW1827">
        <v>8</v>
      </c>
      <c r="BX1827">
        <v>64</v>
      </c>
    </row>
    <row r="1828" spans="1:76" x14ac:dyDescent="0.25">
      <c r="A1828" t="s">
        <v>3424</v>
      </c>
      <c r="B1828" s="1">
        <v>202611</v>
      </c>
      <c r="C1828" s="1">
        <v>46496</v>
      </c>
      <c r="D1828" s="5" t="s">
        <v>2856</v>
      </c>
      <c r="E1828" s="5">
        <v>321</v>
      </c>
      <c r="F1828" s="1">
        <v>500</v>
      </c>
      <c r="G1828" s="3" t="s">
        <v>2868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3</v>
      </c>
      <c r="P1828">
        <v>1</v>
      </c>
      <c r="Q1828">
        <v>0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2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18</v>
      </c>
      <c r="AU1828">
        <v>7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1</v>
      </c>
      <c r="BH1828">
        <v>0</v>
      </c>
      <c r="BI1828">
        <v>0</v>
      </c>
      <c r="BJ1828">
        <v>2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2</v>
      </c>
      <c r="BX1828">
        <v>37</v>
      </c>
    </row>
    <row r="1829" spans="1:76" x14ac:dyDescent="0.25">
      <c r="A1829" t="s">
        <v>3424</v>
      </c>
      <c r="B1829" s="1">
        <v>202611</v>
      </c>
      <c r="C1829" s="1">
        <v>46547</v>
      </c>
      <c r="D1829" s="5" t="s">
        <v>2856</v>
      </c>
      <c r="E1829" s="5">
        <v>317</v>
      </c>
      <c r="F1829" s="1">
        <v>500</v>
      </c>
      <c r="G1829" s="3" t="s">
        <v>2867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3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4</v>
      </c>
      <c r="Z1829">
        <v>0</v>
      </c>
      <c r="AA1829">
        <v>0</v>
      </c>
      <c r="AB1829">
        <v>0</v>
      </c>
      <c r="AC1829">
        <v>3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1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1</v>
      </c>
      <c r="BI1829">
        <v>0</v>
      </c>
      <c r="BJ1829">
        <v>2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7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2</v>
      </c>
      <c r="BX1829">
        <v>23</v>
      </c>
    </row>
    <row r="1830" spans="1:76" x14ac:dyDescent="0.25">
      <c r="A1830" t="s">
        <v>3424</v>
      </c>
      <c r="B1830" s="1">
        <v>202611</v>
      </c>
      <c r="C1830" s="1">
        <v>46503</v>
      </c>
      <c r="D1830" s="5" t="s">
        <v>2856</v>
      </c>
      <c r="E1830" s="5">
        <v>314</v>
      </c>
      <c r="F1830" s="1">
        <v>700</v>
      </c>
      <c r="G1830" s="3" t="s">
        <v>2865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3</v>
      </c>
      <c r="N1830">
        <v>0</v>
      </c>
      <c r="O1830">
        <v>1</v>
      </c>
      <c r="P1830">
        <v>1</v>
      </c>
      <c r="Q1830">
        <v>0</v>
      </c>
      <c r="R1830">
        <v>0</v>
      </c>
      <c r="S1830">
        <v>3</v>
      </c>
      <c r="T1830">
        <v>0</v>
      </c>
      <c r="U1830">
        <v>0</v>
      </c>
      <c r="V1830">
        <v>0</v>
      </c>
      <c r="W1830">
        <v>1</v>
      </c>
      <c r="X1830">
        <v>2</v>
      </c>
      <c r="Y1830">
        <v>4</v>
      </c>
      <c r="Z1830">
        <v>0</v>
      </c>
      <c r="AA1830">
        <v>0</v>
      </c>
      <c r="AB1830">
        <v>0</v>
      </c>
      <c r="AC1830">
        <v>3</v>
      </c>
      <c r="AD1830">
        <v>0</v>
      </c>
      <c r="AE1830">
        <v>0</v>
      </c>
      <c r="AF1830">
        <v>0</v>
      </c>
      <c r="AG1830">
        <v>2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1</v>
      </c>
      <c r="AP1830">
        <v>0</v>
      </c>
      <c r="AQ1830">
        <v>0</v>
      </c>
      <c r="AR1830">
        <v>0</v>
      </c>
      <c r="AS1830">
        <v>0</v>
      </c>
      <c r="AT1830">
        <v>2</v>
      </c>
      <c r="AU1830">
        <v>1</v>
      </c>
      <c r="AV1830">
        <v>0</v>
      </c>
      <c r="AW1830">
        <v>2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1</v>
      </c>
      <c r="BK1830">
        <v>0</v>
      </c>
      <c r="BL1830">
        <v>0</v>
      </c>
      <c r="BM1830">
        <v>1</v>
      </c>
      <c r="BN1830">
        <v>0</v>
      </c>
      <c r="BO1830">
        <v>1</v>
      </c>
      <c r="BP1830">
        <v>0</v>
      </c>
      <c r="BQ1830">
        <v>3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3</v>
      </c>
      <c r="BX1830">
        <v>35</v>
      </c>
    </row>
    <row r="1831" spans="1:76" x14ac:dyDescent="0.25">
      <c r="A1831" t="s">
        <v>3424</v>
      </c>
      <c r="B1831" s="1">
        <v>202611</v>
      </c>
      <c r="C1831" s="1">
        <v>52907</v>
      </c>
      <c r="D1831" s="5" t="s">
        <v>2856</v>
      </c>
      <c r="E1831" s="5">
        <v>314</v>
      </c>
      <c r="F1831" s="1">
        <v>599</v>
      </c>
      <c r="G1831" s="3" t="s">
        <v>2866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3</v>
      </c>
      <c r="N1831">
        <v>0</v>
      </c>
      <c r="O1831">
        <v>1</v>
      </c>
      <c r="P1831">
        <v>1</v>
      </c>
      <c r="Q1831">
        <v>0</v>
      </c>
      <c r="R1831">
        <v>0</v>
      </c>
      <c r="S1831">
        <v>3</v>
      </c>
      <c r="T1831">
        <v>0</v>
      </c>
      <c r="U1831">
        <v>0</v>
      </c>
      <c r="V1831">
        <v>0</v>
      </c>
      <c r="W1831">
        <v>1</v>
      </c>
      <c r="X1831">
        <v>2</v>
      </c>
      <c r="Y1831">
        <v>4</v>
      </c>
      <c r="Z1831">
        <v>0</v>
      </c>
      <c r="AA1831">
        <v>0</v>
      </c>
      <c r="AB1831">
        <v>0</v>
      </c>
      <c r="AC1831">
        <v>3</v>
      </c>
      <c r="AD1831">
        <v>0</v>
      </c>
      <c r="AE1831">
        <v>0</v>
      </c>
      <c r="AF1831">
        <v>0</v>
      </c>
      <c r="AG1831">
        <v>2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1</v>
      </c>
      <c r="AP1831">
        <v>0</v>
      </c>
      <c r="AQ1831">
        <v>0</v>
      </c>
      <c r="AR1831">
        <v>0</v>
      </c>
      <c r="AS1831">
        <v>0</v>
      </c>
      <c r="AT1831">
        <v>2</v>
      </c>
      <c r="AU1831">
        <v>1</v>
      </c>
      <c r="AV1831">
        <v>0</v>
      </c>
      <c r="AW1831">
        <v>2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1</v>
      </c>
      <c r="BK1831">
        <v>0</v>
      </c>
      <c r="BL1831">
        <v>0</v>
      </c>
      <c r="BM1831">
        <v>1</v>
      </c>
      <c r="BN1831">
        <v>0</v>
      </c>
      <c r="BO1831">
        <v>1</v>
      </c>
      <c r="BP1831">
        <v>0</v>
      </c>
      <c r="BQ1831">
        <v>3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3</v>
      </c>
      <c r="BX1831">
        <v>35</v>
      </c>
    </row>
    <row r="1832" spans="1:76" x14ac:dyDescent="0.25">
      <c r="A1832" t="s">
        <v>3424</v>
      </c>
      <c r="B1832" s="1">
        <v>202611</v>
      </c>
      <c r="C1832" s="1">
        <v>46479</v>
      </c>
      <c r="D1832" s="4" t="s">
        <v>2856</v>
      </c>
      <c r="E1832" s="4">
        <v>313</v>
      </c>
      <c r="F1832" s="1">
        <v>500</v>
      </c>
      <c r="G1832" s="3" t="s">
        <v>2864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2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4</v>
      </c>
      <c r="AU1832">
        <v>4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5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17</v>
      </c>
    </row>
    <row r="1833" spans="1:76" x14ac:dyDescent="0.25">
      <c r="A1833" t="s">
        <v>3424</v>
      </c>
      <c r="B1833" s="1">
        <v>202611</v>
      </c>
      <c r="C1833" s="1">
        <v>47080</v>
      </c>
      <c r="D1833" s="4" t="s">
        <v>2856</v>
      </c>
      <c r="E1833" s="4">
        <v>309</v>
      </c>
      <c r="F1833" s="1">
        <v>501</v>
      </c>
      <c r="G1833" s="3" t="s">
        <v>2863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2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4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3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1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1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19</v>
      </c>
      <c r="BX1833">
        <v>30</v>
      </c>
    </row>
    <row r="1834" spans="1:76" x14ac:dyDescent="0.25">
      <c r="A1834" t="s">
        <v>3424</v>
      </c>
      <c r="B1834" s="1">
        <v>202611</v>
      </c>
      <c r="C1834" s="1">
        <v>46504</v>
      </c>
      <c r="D1834" s="4" t="s">
        <v>2856</v>
      </c>
      <c r="E1834" s="4">
        <v>308</v>
      </c>
      <c r="F1834" s="1">
        <v>900</v>
      </c>
      <c r="G1834" s="3" t="s">
        <v>2862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6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</v>
      </c>
      <c r="Z1834">
        <v>0</v>
      </c>
      <c r="AA1834">
        <v>0</v>
      </c>
      <c r="AB1834">
        <v>0</v>
      </c>
      <c r="AC1834">
        <v>1</v>
      </c>
      <c r="AD1834">
        <v>1</v>
      </c>
      <c r="AE1834">
        <v>1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1</v>
      </c>
      <c r="AP1834">
        <v>0</v>
      </c>
      <c r="AQ1834">
        <v>0</v>
      </c>
      <c r="AR1834">
        <v>0</v>
      </c>
      <c r="AS1834">
        <v>0</v>
      </c>
      <c r="AT1834">
        <v>2</v>
      </c>
      <c r="AU1834">
        <v>1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3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1</v>
      </c>
      <c r="BU1834">
        <v>0</v>
      </c>
      <c r="BV1834">
        <v>0</v>
      </c>
      <c r="BW1834">
        <v>29</v>
      </c>
      <c r="BX1834">
        <v>47</v>
      </c>
    </row>
    <row r="1835" spans="1:76" x14ac:dyDescent="0.25">
      <c r="A1835" t="s">
        <v>3424</v>
      </c>
      <c r="B1835" s="1">
        <v>202611</v>
      </c>
      <c r="C1835" s="1">
        <v>41486</v>
      </c>
      <c r="D1835" s="4" t="s">
        <v>2856</v>
      </c>
      <c r="E1835" s="4">
        <v>305</v>
      </c>
      <c r="F1835" s="1">
        <v>500</v>
      </c>
      <c r="G1835" s="3" t="s">
        <v>2861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3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</v>
      </c>
      <c r="Y1835">
        <v>1</v>
      </c>
      <c r="Z1835">
        <v>0</v>
      </c>
      <c r="AA1835">
        <v>0</v>
      </c>
      <c r="AB1835">
        <v>0</v>
      </c>
      <c r="AC1835">
        <v>3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1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2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1</v>
      </c>
      <c r="BH1835">
        <v>2</v>
      </c>
      <c r="BI1835">
        <v>0</v>
      </c>
      <c r="BJ1835">
        <v>1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11</v>
      </c>
      <c r="BX1835">
        <v>27</v>
      </c>
    </row>
    <row r="1836" spans="1:76" x14ac:dyDescent="0.25">
      <c r="A1836" t="s">
        <v>3424</v>
      </c>
      <c r="B1836" s="1">
        <v>202611</v>
      </c>
      <c r="C1836" s="1">
        <v>58013</v>
      </c>
      <c r="D1836" s="5" t="s">
        <v>2856</v>
      </c>
      <c r="E1836" s="5">
        <v>301</v>
      </c>
      <c r="F1836" s="1">
        <v>506</v>
      </c>
      <c r="G1836" s="3" t="s">
        <v>2860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2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1</v>
      </c>
      <c r="Z1836">
        <v>0</v>
      </c>
      <c r="AA1836">
        <v>0</v>
      </c>
      <c r="AB1836">
        <v>1</v>
      </c>
      <c r="AC1836">
        <v>3</v>
      </c>
      <c r="AD1836">
        <v>1</v>
      </c>
      <c r="AE1836">
        <v>0</v>
      </c>
      <c r="AF1836">
        <v>3</v>
      </c>
      <c r="AG1836">
        <v>0</v>
      </c>
      <c r="AH1836">
        <v>0</v>
      </c>
      <c r="AI1836">
        <v>1</v>
      </c>
      <c r="AJ1836">
        <v>0</v>
      </c>
      <c r="AK1836">
        <v>0</v>
      </c>
      <c r="AL1836">
        <v>0</v>
      </c>
      <c r="AM1836">
        <v>7</v>
      </c>
      <c r="AN1836">
        <v>2</v>
      </c>
      <c r="AO1836">
        <v>0</v>
      </c>
      <c r="AP1836">
        <v>0</v>
      </c>
      <c r="AQ1836">
        <v>0</v>
      </c>
      <c r="AR1836">
        <v>0</v>
      </c>
      <c r="AS1836">
        <v>1</v>
      </c>
      <c r="AT1836">
        <v>2</v>
      </c>
      <c r="AU1836">
        <v>1</v>
      </c>
      <c r="AV1836">
        <v>0</v>
      </c>
      <c r="AW1836">
        <v>0</v>
      </c>
      <c r="AX1836">
        <v>0</v>
      </c>
      <c r="AY1836">
        <v>0</v>
      </c>
      <c r="AZ1836">
        <v>1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2</v>
      </c>
      <c r="BK1836">
        <v>0</v>
      </c>
      <c r="BL1836">
        <v>0</v>
      </c>
      <c r="BM1836">
        <v>3</v>
      </c>
      <c r="BN1836">
        <v>0</v>
      </c>
      <c r="BO1836">
        <v>0</v>
      </c>
      <c r="BP1836">
        <v>0</v>
      </c>
      <c r="BQ1836">
        <v>4</v>
      </c>
      <c r="BR1836">
        <v>0</v>
      </c>
      <c r="BS1836">
        <v>11</v>
      </c>
      <c r="BT1836">
        <v>0</v>
      </c>
      <c r="BU1836">
        <v>0</v>
      </c>
      <c r="BV1836">
        <v>0</v>
      </c>
      <c r="BW1836">
        <v>0</v>
      </c>
      <c r="BX1836">
        <v>46</v>
      </c>
    </row>
    <row r="1837" spans="1:76" x14ac:dyDescent="0.25">
      <c r="A1837" t="s">
        <v>3424</v>
      </c>
      <c r="B1837" s="1">
        <v>202611</v>
      </c>
      <c r="C1837" s="1">
        <v>58014</v>
      </c>
      <c r="D1837" s="4" t="s">
        <v>2856</v>
      </c>
      <c r="E1837" s="4">
        <v>202</v>
      </c>
      <c r="F1837" s="1">
        <v>504</v>
      </c>
      <c r="G1837" s="3" t="s">
        <v>2859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2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1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4</v>
      </c>
    </row>
    <row r="1838" spans="1:76" x14ac:dyDescent="0.25">
      <c r="A1838" t="s">
        <v>3424</v>
      </c>
      <c r="B1838" s="1">
        <v>202611</v>
      </c>
      <c r="C1838" s="1">
        <v>57631</v>
      </c>
      <c r="D1838" s="4" t="s">
        <v>2856</v>
      </c>
      <c r="E1838" s="4">
        <v>103</v>
      </c>
      <c r="F1838" s="1">
        <v>501</v>
      </c>
      <c r="G1838" s="3" t="s">
        <v>2858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2</v>
      </c>
      <c r="P1838">
        <v>4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3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2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1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2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5</v>
      </c>
      <c r="BX1838">
        <v>20</v>
      </c>
    </row>
    <row r="1839" spans="1:76" x14ac:dyDescent="0.25">
      <c r="A1839" t="s">
        <v>3424</v>
      </c>
      <c r="B1839" s="1">
        <v>202611</v>
      </c>
      <c r="C1839" s="1">
        <v>46540</v>
      </c>
      <c r="D1839" s="4" t="s">
        <v>2856</v>
      </c>
      <c r="E1839" s="4">
        <v>101</v>
      </c>
      <c r="F1839" s="1">
        <v>501</v>
      </c>
      <c r="G1839" s="3" t="s">
        <v>2857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2</v>
      </c>
      <c r="AD1839">
        <v>1</v>
      </c>
      <c r="AE1839">
        <v>0</v>
      </c>
      <c r="AF1839">
        <v>0</v>
      </c>
      <c r="AG1839">
        <v>0</v>
      </c>
      <c r="AH1839">
        <v>0</v>
      </c>
      <c r="AI1839">
        <v>1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5</v>
      </c>
      <c r="AU1839">
        <v>0</v>
      </c>
      <c r="AV1839">
        <v>0</v>
      </c>
      <c r="AW1839">
        <v>1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1</v>
      </c>
      <c r="BH1839">
        <v>0</v>
      </c>
      <c r="BI1839">
        <v>0</v>
      </c>
      <c r="BJ1839">
        <v>1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3</v>
      </c>
      <c r="BX1839">
        <v>16</v>
      </c>
    </row>
    <row r="1840" spans="1:76" x14ac:dyDescent="0.25">
      <c r="A1840" t="s">
        <v>3405</v>
      </c>
      <c r="B1840" s="1">
        <v>202611</v>
      </c>
      <c r="C1840" s="1">
        <v>58385</v>
      </c>
      <c r="D1840" s="4" t="s">
        <v>2916</v>
      </c>
      <c r="E1840" s="4">
        <v>481</v>
      </c>
      <c r="F1840" s="1">
        <v>501</v>
      </c>
      <c r="G1840" s="3" t="s">
        <v>2922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2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5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2</v>
      </c>
      <c r="BK1840">
        <v>1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10</v>
      </c>
    </row>
    <row r="1841" spans="1:76" x14ac:dyDescent="0.25">
      <c r="A1841" t="s">
        <v>3405</v>
      </c>
      <c r="B1841" s="1">
        <v>202611</v>
      </c>
      <c r="C1841" s="1">
        <v>45627</v>
      </c>
      <c r="D1841" s="4" t="s">
        <v>2916</v>
      </c>
      <c r="E1841" s="4">
        <v>469</v>
      </c>
      <c r="F1841" s="1">
        <v>501</v>
      </c>
      <c r="G1841" s="3" t="s">
        <v>2921</v>
      </c>
      <c r="H1841">
        <v>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4</v>
      </c>
      <c r="P1841">
        <v>0</v>
      </c>
      <c r="Q1841">
        <v>0</v>
      </c>
      <c r="R1841">
        <v>0</v>
      </c>
      <c r="S1841">
        <v>2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6</v>
      </c>
      <c r="AD1841">
        <v>0</v>
      </c>
      <c r="AE1841">
        <v>0</v>
      </c>
      <c r="AF1841">
        <v>0</v>
      </c>
      <c r="AG1841">
        <v>1</v>
      </c>
      <c r="AH1841">
        <v>0</v>
      </c>
      <c r="AI1841">
        <v>9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2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2</v>
      </c>
      <c r="AW1841">
        <v>0</v>
      </c>
      <c r="AX1841">
        <v>1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2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30</v>
      </c>
    </row>
    <row r="1842" spans="1:76" x14ac:dyDescent="0.25">
      <c r="A1842" t="s">
        <v>3405</v>
      </c>
      <c r="B1842" s="1">
        <v>202611</v>
      </c>
      <c r="C1842" s="1">
        <v>41730</v>
      </c>
      <c r="D1842" s="4" t="s">
        <v>2916</v>
      </c>
      <c r="E1842" s="4">
        <v>390</v>
      </c>
      <c r="F1842" s="1">
        <v>501</v>
      </c>
      <c r="G1842" s="3" t="s">
        <v>2920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2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2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1</v>
      </c>
      <c r="BT1842">
        <v>0</v>
      </c>
      <c r="BU1842">
        <v>0</v>
      </c>
      <c r="BV1842">
        <v>0</v>
      </c>
      <c r="BW1842">
        <v>0</v>
      </c>
      <c r="BX1842">
        <v>5</v>
      </c>
    </row>
    <row r="1843" spans="1:76" x14ac:dyDescent="0.25">
      <c r="A1843" t="s">
        <v>3405</v>
      </c>
      <c r="B1843" s="1">
        <v>202611</v>
      </c>
      <c r="C1843" s="1">
        <v>43688</v>
      </c>
      <c r="D1843" s="4" t="s">
        <v>2916</v>
      </c>
      <c r="E1843" s="4">
        <v>380</v>
      </c>
      <c r="F1843" s="1">
        <v>501</v>
      </c>
      <c r="G1843" s="3" t="s">
        <v>2919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1</v>
      </c>
      <c r="P1843">
        <v>0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1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3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1</v>
      </c>
      <c r="BT1843">
        <v>0</v>
      </c>
      <c r="BU1843">
        <v>0</v>
      </c>
      <c r="BV1843">
        <v>0</v>
      </c>
      <c r="BW1843">
        <v>0</v>
      </c>
      <c r="BX1843">
        <v>8</v>
      </c>
    </row>
    <row r="1844" spans="1:76" x14ac:dyDescent="0.25">
      <c r="A1844" t="s">
        <v>3405</v>
      </c>
      <c r="B1844" s="1">
        <v>202611</v>
      </c>
      <c r="C1844" s="1">
        <v>58384</v>
      </c>
      <c r="D1844" s="4" t="s">
        <v>2916</v>
      </c>
      <c r="E1844" s="4">
        <v>305</v>
      </c>
      <c r="F1844" s="1">
        <v>501</v>
      </c>
      <c r="G1844" s="3" t="s">
        <v>2918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1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1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1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3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8</v>
      </c>
    </row>
    <row r="1845" spans="1:76" x14ac:dyDescent="0.25">
      <c r="A1845" t="s">
        <v>3405</v>
      </c>
      <c r="B1845" s="1">
        <v>202611</v>
      </c>
      <c r="C1845" s="1">
        <v>54946</v>
      </c>
      <c r="D1845" s="4" t="s">
        <v>2916</v>
      </c>
      <c r="E1845" s="4">
        <v>281</v>
      </c>
      <c r="F1845" s="1">
        <v>500</v>
      </c>
      <c r="G1845" s="3" t="s">
        <v>2917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2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5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1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2</v>
      </c>
      <c r="BK1845">
        <v>1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11</v>
      </c>
    </row>
    <row r="1846" spans="1:76" x14ac:dyDescent="0.25">
      <c r="A1846" t="s">
        <v>3425</v>
      </c>
      <c r="B1846" s="1">
        <v>202611</v>
      </c>
      <c r="C1846" s="1">
        <v>26082</v>
      </c>
      <c r="D1846" s="6" t="s">
        <v>2931</v>
      </c>
      <c r="E1846" s="6">
        <v>455</v>
      </c>
      <c r="F1846" s="1">
        <v>930</v>
      </c>
      <c r="G1846" s="3" t="s">
        <v>2941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2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4</v>
      </c>
      <c r="AD1846">
        <v>9</v>
      </c>
      <c r="AE1846">
        <v>0</v>
      </c>
      <c r="AF1846">
        <v>0</v>
      </c>
      <c r="AG1846">
        <v>0</v>
      </c>
      <c r="AH1846">
        <v>0</v>
      </c>
      <c r="AI1846">
        <v>2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1</v>
      </c>
      <c r="AU1846">
        <v>0</v>
      </c>
      <c r="AV1846">
        <v>0</v>
      </c>
      <c r="AW1846">
        <v>0</v>
      </c>
      <c r="AX1846">
        <v>0</v>
      </c>
      <c r="AY1846">
        <v>1</v>
      </c>
      <c r="AZ1846">
        <v>5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1</v>
      </c>
      <c r="BI1846">
        <v>0</v>
      </c>
      <c r="BJ1846">
        <v>1</v>
      </c>
      <c r="BK1846">
        <v>0</v>
      </c>
      <c r="BL1846">
        <v>0</v>
      </c>
      <c r="BM1846">
        <v>9</v>
      </c>
      <c r="BN1846">
        <v>1</v>
      </c>
      <c r="BO1846">
        <v>1</v>
      </c>
      <c r="BP1846">
        <v>0</v>
      </c>
      <c r="BQ1846">
        <v>0</v>
      </c>
      <c r="BR1846">
        <v>2</v>
      </c>
      <c r="BS1846">
        <v>8</v>
      </c>
      <c r="BT1846">
        <v>0</v>
      </c>
      <c r="BU1846">
        <v>0</v>
      </c>
      <c r="BV1846">
        <v>0</v>
      </c>
      <c r="BW1846">
        <v>0</v>
      </c>
      <c r="BX1846">
        <v>47</v>
      </c>
    </row>
    <row r="1847" spans="1:76" x14ac:dyDescent="0.25">
      <c r="A1847" t="s">
        <v>3425</v>
      </c>
      <c r="B1847" s="1">
        <v>202611</v>
      </c>
      <c r="C1847" s="1">
        <v>52389</v>
      </c>
      <c r="D1847" s="4" t="s">
        <v>2931</v>
      </c>
      <c r="E1847" s="4">
        <v>453</v>
      </c>
      <c r="F1847" s="1">
        <v>500</v>
      </c>
      <c r="G1847" s="3" t="s">
        <v>2940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2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3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1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1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8</v>
      </c>
    </row>
    <row r="1848" spans="1:76" x14ac:dyDescent="0.25">
      <c r="A1848" t="s">
        <v>3425</v>
      </c>
      <c r="B1848" s="1">
        <v>202611</v>
      </c>
      <c r="C1848" s="1">
        <v>17028</v>
      </c>
      <c r="D1848" s="6" t="s">
        <v>2931</v>
      </c>
      <c r="E1848" s="6">
        <v>444</v>
      </c>
      <c r="F1848" s="1">
        <v>500</v>
      </c>
      <c r="G1848" s="3" t="s">
        <v>2939</v>
      </c>
      <c r="H1848">
        <v>1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2</v>
      </c>
      <c r="AD1848">
        <v>1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1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2</v>
      </c>
      <c r="BK1848">
        <v>0</v>
      </c>
      <c r="BL1848">
        <v>0</v>
      </c>
      <c r="BM1848">
        <v>7</v>
      </c>
      <c r="BN1848">
        <v>0</v>
      </c>
      <c r="BO1848">
        <v>3</v>
      </c>
      <c r="BP1848">
        <v>0</v>
      </c>
      <c r="BQ1848">
        <v>0</v>
      </c>
      <c r="BR1848">
        <v>0</v>
      </c>
      <c r="BS1848">
        <v>10</v>
      </c>
      <c r="BT1848">
        <v>0</v>
      </c>
      <c r="BU1848">
        <v>0</v>
      </c>
      <c r="BV1848">
        <v>0</v>
      </c>
      <c r="BW1848">
        <v>4</v>
      </c>
      <c r="BX1848">
        <v>33</v>
      </c>
    </row>
    <row r="1849" spans="1:76" x14ac:dyDescent="0.25">
      <c r="A1849" t="s">
        <v>3425</v>
      </c>
      <c r="B1849" s="1">
        <v>202611</v>
      </c>
      <c r="C1849" s="1">
        <v>56053</v>
      </c>
      <c r="D1849" s="4" t="s">
        <v>2931</v>
      </c>
      <c r="E1849" s="4">
        <v>424</v>
      </c>
      <c r="F1849" s="1">
        <v>500</v>
      </c>
      <c r="G1849" s="3" t="s">
        <v>2938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4</v>
      </c>
      <c r="AD1849">
        <v>2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1</v>
      </c>
      <c r="AU1849">
        <v>0</v>
      </c>
      <c r="AV1849">
        <v>0</v>
      </c>
      <c r="AW1849">
        <v>0</v>
      </c>
      <c r="AX1849">
        <v>0</v>
      </c>
      <c r="AY1849">
        <v>5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0</v>
      </c>
      <c r="BL1849">
        <v>0</v>
      </c>
      <c r="BM1849">
        <v>23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37</v>
      </c>
    </row>
    <row r="1850" spans="1:76" x14ac:dyDescent="0.25">
      <c r="A1850" t="s">
        <v>3425</v>
      </c>
      <c r="B1850" s="1">
        <v>202611</v>
      </c>
      <c r="C1850" s="1">
        <v>31333</v>
      </c>
      <c r="D1850" s="5" t="s">
        <v>2931</v>
      </c>
      <c r="E1850" s="5">
        <v>411</v>
      </c>
      <c r="F1850" s="1">
        <v>500</v>
      </c>
      <c r="G1850" s="3" t="s">
        <v>2937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2</v>
      </c>
      <c r="P1850">
        <v>0</v>
      </c>
      <c r="Q1850">
        <v>1</v>
      </c>
      <c r="R1850">
        <v>0</v>
      </c>
      <c r="S1850">
        <v>1</v>
      </c>
      <c r="T1850">
        <v>0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3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1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1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10</v>
      </c>
    </row>
    <row r="1851" spans="1:76" x14ac:dyDescent="0.25">
      <c r="A1851" t="s">
        <v>3425</v>
      </c>
      <c r="B1851" s="1">
        <v>202611</v>
      </c>
      <c r="C1851" s="1">
        <v>26511</v>
      </c>
      <c r="D1851" s="6" t="s">
        <v>2931</v>
      </c>
      <c r="E1851" s="6">
        <v>410</v>
      </c>
      <c r="F1851" s="1">
        <v>200</v>
      </c>
      <c r="G1851" s="3" t="s">
        <v>2936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2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3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5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2</v>
      </c>
      <c r="AU1851">
        <v>1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3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16</v>
      </c>
    </row>
    <row r="1852" spans="1:76" x14ac:dyDescent="0.25">
      <c r="A1852" t="s">
        <v>3425</v>
      </c>
      <c r="B1852" s="1">
        <v>202611</v>
      </c>
      <c r="C1852" s="1">
        <v>37164</v>
      </c>
      <c r="D1852" s="5" t="s">
        <v>2931</v>
      </c>
      <c r="E1852" s="5">
        <v>405</v>
      </c>
      <c r="F1852" s="1">
        <v>599</v>
      </c>
      <c r="G1852" s="3" t="s">
        <v>2934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2</v>
      </c>
      <c r="N1852">
        <v>0</v>
      </c>
      <c r="O1852">
        <v>2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2</v>
      </c>
      <c r="Y1852">
        <v>0</v>
      </c>
      <c r="Z1852">
        <v>0</v>
      </c>
      <c r="AA1852">
        <v>0</v>
      </c>
      <c r="AB1852">
        <v>0</v>
      </c>
      <c r="AC1852">
        <v>3</v>
      </c>
      <c r="AD1852">
        <v>3</v>
      </c>
      <c r="AE1852">
        <v>0</v>
      </c>
      <c r="AF1852">
        <v>0</v>
      </c>
      <c r="AG1852">
        <v>0</v>
      </c>
      <c r="AH1852">
        <v>0</v>
      </c>
      <c r="AI1852">
        <v>1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2</v>
      </c>
      <c r="AU1852">
        <v>0</v>
      </c>
      <c r="AV1852">
        <v>0</v>
      </c>
      <c r="AW1852">
        <v>0</v>
      </c>
      <c r="AX1852">
        <v>0</v>
      </c>
      <c r="AY1852">
        <v>2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0</v>
      </c>
      <c r="BL1852">
        <v>0</v>
      </c>
      <c r="BM1852">
        <v>16</v>
      </c>
      <c r="BN1852">
        <v>2</v>
      </c>
      <c r="BO1852">
        <v>0</v>
      </c>
      <c r="BP1852">
        <v>0</v>
      </c>
      <c r="BQ1852">
        <v>0</v>
      </c>
      <c r="BR1852">
        <v>0</v>
      </c>
      <c r="BS1852">
        <v>12</v>
      </c>
      <c r="BT1852">
        <v>0</v>
      </c>
      <c r="BU1852">
        <v>0</v>
      </c>
      <c r="BV1852">
        <v>0</v>
      </c>
      <c r="BW1852">
        <v>0</v>
      </c>
      <c r="BX1852">
        <v>48</v>
      </c>
    </row>
    <row r="1853" spans="1:76" x14ac:dyDescent="0.25">
      <c r="A1853" t="s">
        <v>3425</v>
      </c>
      <c r="B1853" s="1">
        <v>202611</v>
      </c>
      <c r="C1853" s="1">
        <v>32003</v>
      </c>
      <c r="D1853" s="5" t="s">
        <v>2931</v>
      </c>
      <c r="E1853" s="5">
        <v>405</v>
      </c>
      <c r="F1853" s="1">
        <v>700</v>
      </c>
      <c r="G1853" s="3" t="s">
        <v>2935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2</v>
      </c>
      <c r="N1853">
        <v>0</v>
      </c>
      <c r="O1853">
        <v>2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2</v>
      </c>
      <c r="Y1853">
        <v>0</v>
      </c>
      <c r="Z1853">
        <v>0</v>
      </c>
      <c r="AA1853">
        <v>0</v>
      </c>
      <c r="AB1853">
        <v>0</v>
      </c>
      <c r="AC1853">
        <v>3</v>
      </c>
      <c r="AD1853">
        <v>3</v>
      </c>
      <c r="AE1853">
        <v>0</v>
      </c>
      <c r="AF1853">
        <v>0</v>
      </c>
      <c r="AG1853">
        <v>0</v>
      </c>
      <c r="AH1853">
        <v>0</v>
      </c>
      <c r="AI1853">
        <v>1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2</v>
      </c>
      <c r="AU1853">
        <v>0</v>
      </c>
      <c r="AV1853">
        <v>0</v>
      </c>
      <c r="AW1853">
        <v>0</v>
      </c>
      <c r="AX1853">
        <v>0</v>
      </c>
      <c r="AY1853">
        <v>2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1</v>
      </c>
      <c r="BK1853">
        <v>0</v>
      </c>
      <c r="BL1853">
        <v>0</v>
      </c>
      <c r="BM1853">
        <v>16</v>
      </c>
      <c r="BN1853">
        <v>2</v>
      </c>
      <c r="BO1853">
        <v>0</v>
      </c>
      <c r="BP1853">
        <v>0</v>
      </c>
      <c r="BQ1853">
        <v>0</v>
      </c>
      <c r="BR1853">
        <v>0</v>
      </c>
      <c r="BS1853">
        <v>12</v>
      </c>
      <c r="BT1853">
        <v>0</v>
      </c>
      <c r="BU1853">
        <v>0</v>
      </c>
      <c r="BV1853">
        <v>0</v>
      </c>
      <c r="BW1853">
        <v>0</v>
      </c>
      <c r="BX1853">
        <v>48</v>
      </c>
    </row>
    <row r="1854" spans="1:76" x14ac:dyDescent="0.25">
      <c r="A1854" t="s">
        <v>3425</v>
      </c>
      <c r="B1854" s="1">
        <v>202611</v>
      </c>
      <c r="C1854" s="1">
        <v>59981</v>
      </c>
      <c r="D1854" s="4" t="s">
        <v>2931</v>
      </c>
      <c r="E1854" s="4">
        <v>317</v>
      </c>
      <c r="F1854" s="1">
        <v>500</v>
      </c>
      <c r="G1854" s="3" t="s">
        <v>2933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2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3</v>
      </c>
      <c r="AD1854">
        <v>3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1</v>
      </c>
      <c r="AT1854">
        <v>1</v>
      </c>
      <c r="AU1854">
        <v>0</v>
      </c>
      <c r="AV1854">
        <v>1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0</v>
      </c>
      <c r="BL1854">
        <v>0</v>
      </c>
      <c r="BM1854">
        <v>37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49</v>
      </c>
    </row>
    <row r="1855" spans="1:76" x14ac:dyDescent="0.25">
      <c r="A1855" t="s">
        <v>3425</v>
      </c>
      <c r="B1855" s="1">
        <v>202611</v>
      </c>
      <c r="C1855" s="1">
        <v>60122</v>
      </c>
      <c r="D1855" s="5" t="s">
        <v>2931</v>
      </c>
      <c r="E1855" s="5">
        <v>309</v>
      </c>
      <c r="F1855" s="1">
        <v>200</v>
      </c>
      <c r="G1855" s="3" t="s">
        <v>2932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4</v>
      </c>
      <c r="AC1855">
        <v>2</v>
      </c>
      <c r="AD1855">
        <v>2</v>
      </c>
      <c r="AE1855">
        <v>0</v>
      </c>
      <c r="AF1855">
        <v>2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1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1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2</v>
      </c>
      <c r="BK1855">
        <v>0</v>
      </c>
      <c r="BL1855">
        <v>0</v>
      </c>
      <c r="BM1855">
        <v>19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18</v>
      </c>
      <c r="BT1855">
        <v>0</v>
      </c>
      <c r="BU1855">
        <v>0</v>
      </c>
      <c r="BV1855">
        <v>0</v>
      </c>
      <c r="BW1855">
        <v>0</v>
      </c>
      <c r="BX1855">
        <v>53</v>
      </c>
    </row>
    <row r="1856" spans="1:76" x14ac:dyDescent="0.25">
      <c r="A1856" t="s">
        <v>3393</v>
      </c>
      <c r="B1856" s="1">
        <v>202611</v>
      </c>
      <c r="C1856" s="1">
        <v>57593</v>
      </c>
      <c r="D1856" s="5" t="s">
        <v>2951</v>
      </c>
      <c r="E1856" s="5">
        <v>410</v>
      </c>
      <c r="F1856" s="1">
        <v>500</v>
      </c>
      <c r="G1856" s="3" t="s">
        <v>2954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7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5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5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17</v>
      </c>
    </row>
    <row r="1857" spans="1:76" x14ac:dyDescent="0.25">
      <c r="A1857" t="s">
        <v>3393</v>
      </c>
      <c r="B1857" s="1">
        <v>202611</v>
      </c>
      <c r="C1857" s="1">
        <v>53349</v>
      </c>
      <c r="D1857" s="5" t="s">
        <v>2951</v>
      </c>
      <c r="E1857" s="5">
        <v>325</v>
      </c>
      <c r="F1857" s="1">
        <v>500</v>
      </c>
      <c r="G1857" s="3" t="s">
        <v>2953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3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2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6</v>
      </c>
    </row>
    <row r="1858" spans="1:76" x14ac:dyDescent="0.25">
      <c r="A1858" t="s">
        <v>3393</v>
      </c>
      <c r="B1858" s="1">
        <v>202611</v>
      </c>
      <c r="C1858" s="1">
        <v>53350</v>
      </c>
      <c r="D1858" s="5" t="s">
        <v>2951</v>
      </c>
      <c r="E1858" s="5">
        <v>315</v>
      </c>
      <c r="F1858" s="1">
        <v>500</v>
      </c>
      <c r="G1858" s="3" t="s">
        <v>2952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6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1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4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11</v>
      </c>
    </row>
    <row r="1859" spans="1:76" x14ac:dyDescent="0.25">
      <c r="A1859" t="s">
        <v>3375</v>
      </c>
      <c r="B1859" s="1">
        <v>202611</v>
      </c>
      <c r="C1859" s="1">
        <v>54388</v>
      </c>
      <c r="D1859" s="5" t="s">
        <v>2955</v>
      </c>
      <c r="E1859" s="5">
        <v>441</v>
      </c>
      <c r="F1859" s="1">
        <v>700</v>
      </c>
      <c r="G1859" s="3" t="s">
        <v>2956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2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1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1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5</v>
      </c>
    </row>
    <row r="1860" spans="1:76" x14ac:dyDescent="0.25">
      <c r="A1860" t="s">
        <v>3375</v>
      </c>
      <c r="B1860" s="1">
        <v>202611</v>
      </c>
      <c r="C1860" s="1">
        <v>54606</v>
      </c>
      <c r="D1860" s="5" t="s">
        <v>2955</v>
      </c>
      <c r="E1860" s="5">
        <v>441</v>
      </c>
      <c r="F1860" s="1">
        <v>500</v>
      </c>
      <c r="G1860" s="3" t="s">
        <v>2957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2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1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1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5</v>
      </c>
    </row>
    <row r="1861" spans="1:76" x14ac:dyDescent="0.25">
      <c r="A1861" t="s">
        <v>3409</v>
      </c>
      <c r="B1861" s="1">
        <v>202611</v>
      </c>
      <c r="C1861" s="1">
        <v>57515</v>
      </c>
      <c r="D1861" s="4" t="s">
        <v>2962</v>
      </c>
      <c r="E1861" s="4">
        <v>489</v>
      </c>
      <c r="F1861" s="1">
        <v>500</v>
      </c>
      <c r="G1861" s="3" t="s">
        <v>2989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7</v>
      </c>
      <c r="P1861">
        <v>0</v>
      </c>
      <c r="Q1861">
        <v>0</v>
      </c>
      <c r="R1861">
        <v>0</v>
      </c>
      <c r="S1861">
        <v>2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4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2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1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36</v>
      </c>
      <c r="BK1861">
        <v>11</v>
      </c>
      <c r="BL1861">
        <v>1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64</v>
      </c>
    </row>
    <row r="1862" spans="1:76" x14ac:dyDescent="0.25">
      <c r="A1862" t="s">
        <v>3409</v>
      </c>
      <c r="B1862" s="1">
        <v>202611</v>
      </c>
      <c r="C1862" s="1">
        <v>57711</v>
      </c>
      <c r="D1862" s="4" t="s">
        <v>2962</v>
      </c>
      <c r="E1862" s="4">
        <v>489</v>
      </c>
      <c r="F1862" s="1">
        <v>501</v>
      </c>
      <c r="G1862" s="3" t="s">
        <v>2990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5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2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1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1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1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20</v>
      </c>
      <c r="BK1862">
        <v>12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43</v>
      </c>
    </row>
    <row r="1863" spans="1:76" x14ac:dyDescent="0.25">
      <c r="A1863" t="s">
        <v>3409</v>
      </c>
      <c r="B1863" s="1">
        <v>202611</v>
      </c>
      <c r="C1863" s="1">
        <v>56448</v>
      </c>
      <c r="D1863" s="4" t="s">
        <v>2962</v>
      </c>
      <c r="E1863" s="4">
        <v>484</v>
      </c>
      <c r="F1863" s="1">
        <v>550</v>
      </c>
      <c r="G1863" s="3" t="s">
        <v>2987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2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3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1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4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10</v>
      </c>
    </row>
    <row r="1864" spans="1:76" x14ac:dyDescent="0.25">
      <c r="A1864" t="s">
        <v>3409</v>
      </c>
      <c r="B1864" s="1">
        <v>202611</v>
      </c>
      <c r="C1864" s="1">
        <v>56449</v>
      </c>
      <c r="D1864" s="4" t="s">
        <v>2962</v>
      </c>
      <c r="E1864" s="4">
        <v>484</v>
      </c>
      <c r="F1864" s="1">
        <v>500</v>
      </c>
      <c r="G1864" s="3" t="s">
        <v>2988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2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3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1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4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10</v>
      </c>
    </row>
    <row r="1865" spans="1:76" x14ac:dyDescent="0.25">
      <c r="A1865" t="s">
        <v>3409</v>
      </c>
      <c r="B1865" s="1">
        <v>202611</v>
      </c>
      <c r="C1865" s="1">
        <v>58968</v>
      </c>
      <c r="D1865" s="6" t="s">
        <v>2962</v>
      </c>
      <c r="E1865" s="6">
        <v>450</v>
      </c>
      <c r="F1865" s="1">
        <v>501</v>
      </c>
      <c r="G1865" s="3" t="s">
        <v>2985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2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6</v>
      </c>
      <c r="AD1865">
        <v>4</v>
      </c>
      <c r="AE1865">
        <v>0</v>
      </c>
      <c r="AF1865">
        <v>0</v>
      </c>
      <c r="AG1865">
        <v>0</v>
      </c>
      <c r="AH1865">
        <v>0</v>
      </c>
      <c r="AI1865">
        <v>1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1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2</v>
      </c>
      <c r="AW1865">
        <v>0</v>
      </c>
      <c r="AX1865">
        <v>0</v>
      </c>
      <c r="AY1865">
        <v>0</v>
      </c>
      <c r="AZ1865">
        <v>8</v>
      </c>
      <c r="BA1865">
        <v>3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54</v>
      </c>
      <c r="BK1865">
        <v>1</v>
      </c>
      <c r="BL1865">
        <v>0</v>
      </c>
      <c r="BM1865">
        <v>0</v>
      </c>
      <c r="BN1865">
        <v>4</v>
      </c>
      <c r="BO1865">
        <v>2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88</v>
      </c>
    </row>
    <row r="1866" spans="1:76" x14ac:dyDescent="0.25">
      <c r="A1866" t="s">
        <v>3409</v>
      </c>
      <c r="B1866" s="1">
        <v>202611</v>
      </c>
      <c r="C1866" s="1">
        <v>58729</v>
      </c>
      <c r="D1866" s="6" t="s">
        <v>2962</v>
      </c>
      <c r="E1866" s="6">
        <v>450</v>
      </c>
      <c r="F1866" s="1">
        <v>500</v>
      </c>
      <c r="G1866" s="3" t="s">
        <v>2986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2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6</v>
      </c>
      <c r="AD1866">
        <v>4</v>
      </c>
      <c r="AE1866">
        <v>0</v>
      </c>
      <c r="AF1866">
        <v>0</v>
      </c>
      <c r="AG1866">
        <v>0</v>
      </c>
      <c r="AH1866">
        <v>0</v>
      </c>
      <c r="AI1866">
        <v>1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1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2</v>
      </c>
      <c r="AW1866">
        <v>0</v>
      </c>
      <c r="AX1866">
        <v>0</v>
      </c>
      <c r="AY1866">
        <v>0</v>
      </c>
      <c r="AZ1866">
        <v>8</v>
      </c>
      <c r="BA1866">
        <v>3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54</v>
      </c>
      <c r="BK1866">
        <v>1</v>
      </c>
      <c r="BL1866">
        <v>0</v>
      </c>
      <c r="BM1866">
        <v>0</v>
      </c>
      <c r="BN1866">
        <v>4</v>
      </c>
      <c r="BO1866">
        <v>2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88</v>
      </c>
    </row>
    <row r="1867" spans="1:76" x14ac:dyDescent="0.25">
      <c r="A1867" t="s">
        <v>3409</v>
      </c>
      <c r="B1867" s="1">
        <v>202611</v>
      </c>
      <c r="C1867" s="1">
        <v>58685</v>
      </c>
      <c r="D1867" s="4" t="s">
        <v>2962</v>
      </c>
      <c r="E1867" s="4">
        <v>432</v>
      </c>
      <c r="F1867" s="1">
        <v>500</v>
      </c>
      <c r="G1867" s="3" t="s">
        <v>2984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2</v>
      </c>
      <c r="P1867">
        <v>0</v>
      </c>
      <c r="Q1867">
        <v>0</v>
      </c>
      <c r="R1867">
        <v>0</v>
      </c>
      <c r="S1867">
        <v>2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6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45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2</v>
      </c>
      <c r="BK1867">
        <v>1</v>
      </c>
      <c r="BL1867">
        <v>1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1</v>
      </c>
      <c r="BT1867">
        <v>0</v>
      </c>
      <c r="BU1867">
        <v>0</v>
      </c>
      <c r="BV1867">
        <v>0</v>
      </c>
      <c r="BW1867">
        <v>0</v>
      </c>
      <c r="BX1867">
        <v>60</v>
      </c>
    </row>
    <row r="1868" spans="1:76" x14ac:dyDescent="0.25">
      <c r="A1868" t="s">
        <v>3409</v>
      </c>
      <c r="B1868" s="1">
        <v>202611</v>
      </c>
      <c r="C1868" s="1">
        <v>58552</v>
      </c>
      <c r="D1868" s="4" t="s">
        <v>2962</v>
      </c>
      <c r="E1868" s="4">
        <v>413</v>
      </c>
      <c r="F1868" s="1">
        <v>500</v>
      </c>
      <c r="G1868" s="3" t="s">
        <v>2983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2</v>
      </c>
      <c r="P1868">
        <v>0</v>
      </c>
      <c r="Q1868">
        <v>0</v>
      </c>
      <c r="R1868">
        <v>0</v>
      </c>
      <c r="S1868">
        <v>6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5</v>
      </c>
      <c r="AD1868">
        <v>3</v>
      </c>
      <c r="AE1868">
        <v>0</v>
      </c>
      <c r="AF1868">
        <v>0</v>
      </c>
      <c r="AG1868">
        <v>0</v>
      </c>
      <c r="AH1868">
        <v>0</v>
      </c>
      <c r="AI1868">
        <v>1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1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48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66</v>
      </c>
    </row>
    <row r="1869" spans="1:76" x14ac:dyDescent="0.25">
      <c r="A1869" t="s">
        <v>3409</v>
      </c>
      <c r="B1869" s="1">
        <v>202611</v>
      </c>
      <c r="C1869" s="1">
        <v>38362</v>
      </c>
      <c r="D1869" s="4" t="s">
        <v>2962</v>
      </c>
      <c r="E1869" s="4">
        <v>412</v>
      </c>
      <c r="F1869" s="1">
        <v>500</v>
      </c>
      <c r="G1869" s="3" t="s">
        <v>2982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4</v>
      </c>
      <c r="O1869">
        <v>3</v>
      </c>
      <c r="P1869">
        <v>0</v>
      </c>
      <c r="Q1869">
        <v>0</v>
      </c>
      <c r="R1869">
        <v>0</v>
      </c>
      <c r="S1869">
        <v>3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5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2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1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14</v>
      </c>
      <c r="BK1869">
        <v>7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39</v>
      </c>
    </row>
    <row r="1870" spans="1:76" x14ac:dyDescent="0.25">
      <c r="A1870" t="s">
        <v>3409</v>
      </c>
      <c r="B1870" s="1">
        <v>202611</v>
      </c>
      <c r="C1870" s="1">
        <v>58990</v>
      </c>
      <c r="D1870" s="4" t="s">
        <v>2962</v>
      </c>
      <c r="E1870" s="4">
        <v>376</v>
      </c>
      <c r="F1870" s="1">
        <v>501</v>
      </c>
      <c r="G1870" s="3" t="s">
        <v>2980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2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1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1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1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6</v>
      </c>
    </row>
    <row r="1871" spans="1:76" x14ac:dyDescent="0.25">
      <c r="A1871" t="s">
        <v>3409</v>
      </c>
      <c r="B1871" s="1">
        <v>202611</v>
      </c>
      <c r="C1871" s="1">
        <v>58732</v>
      </c>
      <c r="D1871" s="4" t="s">
        <v>2962</v>
      </c>
      <c r="E1871" s="4">
        <v>376</v>
      </c>
      <c r="F1871" s="1">
        <v>500</v>
      </c>
      <c r="G1871" s="3" t="s">
        <v>2981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2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1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1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1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6</v>
      </c>
    </row>
    <row r="1872" spans="1:76" x14ac:dyDescent="0.25">
      <c r="A1872" t="s">
        <v>3409</v>
      </c>
      <c r="B1872" s="1">
        <v>202611</v>
      </c>
      <c r="C1872" s="1">
        <v>55843</v>
      </c>
      <c r="D1872" s="6" t="s">
        <v>2962</v>
      </c>
      <c r="E1872" s="6">
        <v>328</v>
      </c>
      <c r="F1872" s="1">
        <v>500</v>
      </c>
      <c r="G1872" s="3" t="s">
        <v>2979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4</v>
      </c>
      <c r="O1872">
        <v>6</v>
      </c>
      <c r="P1872">
        <v>1</v>
      </c>
      <c r="Q1872">
        <v>2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4</v>
      </c>
      <c r="Y1872">
        <v>0</v>
      </c>
      <c r="Z1872">
        <v>0</v>
      </c>
      <c r="AA1872">
        <v>0</v>
      </c>
      <c r="AB1872">
        <v>0</v>
      </c>
      <c r="AC1872">
        <v>12</v>
      </c>
      <c r="AD1872">
        <v>75</v>
      </c>
      <c r="AE1872">
        <v>1</v>
      </c>
      <c r="AF1872">
        <v>0</v>
      </c>
      <c r="AG1872">
        <v>0</v>
      </c>
      <c r="AH1872">
        <v>0</v>
      </c>
      <c r="AI1872">
        <v>5</v>
      </c>
      <c r="AJ1872">
        <v>1</v>
      </c>
      <c r="AK1872">
        <v>2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1</v>
      </c>
      <c r="AT1872">
        <v>4</v>
      </c>
      <c r="AU1872">
        <v>0</v>
      </c>
      <c r="AV1872">
        <v>9</v>
      </c>
      <c r="AW1872">
        <v>0</v>
      </c>
      <c r="AX1872">
        <v>0</v>
      </c>
      <c r="AY1872">
        <v>0</v>
      </c>
      <c r="AZ1872">
        <v>1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1</v>
      </c>
      <c r="BJ1872">
        <v>12</v>
      </c>
      <c r="BK1872">
        <v>6</v>
      </c>
      <c r="BL1872">
        <v>0</v>
      </c>
      <c r="BM1872">
        <v>0</v>
      </c>
      <c r="BN1872">
        <v>2</v>
      </c>
      <c r="BO1872">
        <v>0</v>
      </c>
      <c r="BP1872">
        <v>0</v>
      </c>
      <c r="BQ1872">
        <v>0</v>
      </c>
      <c r="BR1872">
        <v>1</v>
      </c>
      <c r="BS1872">
        <v>5</v>
      </c>
      <c r="BT1872">
        <v>0</v>
      </c>
      <c r="BU1872">
        <v>0</v>
      </c>
      <c r="BV1872">
        <v>0</v>
      </c>
      <c r="BW1872">
        <v>0</v>
      </c>
      <c r="BX1872">
        <v>155</v>
      </c>
    </row>
    <row r="1873" spans="1:76" x14ac:dyDescent="0.25">
      <c r="A1873" t="s">
        <v>3409</v>
      </c>
      <c r="B1873" s="1">
        <v>202611</v>
      </c>
      <c r="C1873" s="1">
        <v>59001</v>
      </c>
      <c r="D1873" s="4" t="s">
        <v>2962</v>
      </c>
      <c r="E1873" s="4">
        <v>326</v>
      </c>
      <c r="F1873" s="1">
        <v>500</v>
      </c>
      <c r="G1873" s="3" t="s">
        <v>2978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2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3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1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1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13</v>
      </c>
      <c r="BK1873">
        <v>2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22</v>
      </c>
    </row>
    <row r="1874" spans="1:76" x14ac:dyDescent="0.25">
      <c r="A1874" t="s">
        <v>3409</v>
      </c>
      <c r="B1874" s="1">
        <v>202611</v>
      </c>
      <c r="C1874" s="1">
        <v>54934</v>
      </c>
      <c r="D1874" s="6" t="s">
        <v>2962</v>
      </c>
      <c r="E1874" s="6">
        <v>323</v>
      </c>
      <c r="F1874" s="1">
        <v>500</v>
      </c>
      <c r="G1874" s="3" t="s">
        <v>2977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4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4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12</v>
      </c>
      <c r="BK1874">
        <v>3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23</v>
      </c>
    </row>
    <row r="1875" spans="1:76" x14ac:dyDescent="0.25">
      <c r="A1875" t="s">
        <v>3409</v>
      </c>
      <c r="B1875" s="1">
        <v>202611</v>
      </c>
      <c r="C1875" s="1">
        <v>31160</v>
      </c>
      <c r="D1875" s="4" t="s">
        <v>2962</v>
      </c>
      <c r="E1875" s="4">
        <v>319</v>
      </c>
      <c r="F1875" s="1">
        <v>500</v>
      </c>
      <c r="G1875" s="3" t="s">
        <v>2976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1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2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11</v>
      </c>
      <c r="BK1875">
        <v>1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15</v>
      </c>
    </row>
    <row r="1876" spans="1:76" x14ac:dyDescent="0.25">
      <c r="A1876" t="s">
        <v>3409</v>
      </c>
      <c r="B1876" s="1">
        <v>202611</v>
      </c>
      <c r="C1876" s="1">
        <v>54928</v>
      </c>
      <c r="D1876" s="6" t="s">
        <v>2962</v>
      </c>
      <c r="E1876" s="6">
        <v>317</v>
      </c>
      <c r="F1876" s="1">
        <v>500</v>
      </c>
      <c r="G1876" s="3" t="s">
        <v>2975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</row>
    <row r="1877" spans="1:76" x14ac:dyDescent="0.25">
      <c r="A1877" t="s">
        <v>3409</v>
      </c>
      <c r="B1877" s="1">
        <v>202611</v>
      </c>
      <c r="C1877" s="1">
        <v>31163</v>
      </c>
      <c r="D1877" s="6" t="s">
        <v>2962</v>
      </c>
      <c r="E1877" s="6">
        <v>316</v>
      </c>
      <c r="F1877" s="1">
        <v>500</v>
      </c>
      <c r="G1877" s="3" t="s">
        <v>2974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2</v>
      </c>
      <c r="P1877">
        <v>0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3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7</v>
      </c>
      <c r="AJ1877">
        <v>5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22</v>
      </c>
      <c r="BK1877">
        <v>13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53</v>
      </c>
    </row>
    <row r="1878" spans="1:76" x14ac:dyDescent="0.25">
      <c r="A1878" t="s">
        <v>3409</v>
      </c>
      <c r="B1878" s="1">
        <v>202611</v>
      </c>
      <c r="C1878" s="1">
        <v>50546</v>
      </c>
      <c r="D1878" s="4" t="s">
        <v>2962</v>
      </c>
      <c r="E1878" s="4">
        <v>315</v>
      </c>
      <c r="F1878" s="1">
        <v>500</v>
      </c>
      <c r="G1878" s="3" t="s">
        <v>2973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2</v>
      </c>
      <c r="P1878">
        <v>0</v>
      </c>
      <c r="Q1878">
        <v>0</v>
      </c>
      <c r="R1878">
        <v>0</v>
      </c>
      <c r="S1878">
        <v>2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4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2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1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1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22</v>
      </c>
    </row>
    <row r="1879" spans="1:76" x14ac:dyDescent="0.25">
      <c r="A1879" t="s">
        <v>3409</v>
      </c>
      <c r="B1879" s="1">
        <v>202611</v>
      </c>
      <c r="C1879" s="1">
        <v>54922</v>
      </c>
      <c r="D1879" s="6" t="s">
        <v>2962</v>
      </c>
      <c r="E1879" s="6">
        <v>214</v>
      </c>
      <c r="F1879" s="1">
        <v>502</v>
      </c>
      <c r="G1879" s="3" t="s">
        <v>2971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1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1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3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35</v>
      </c>
      <c r="BK1879">
        <v>1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41</v>
      </c>
    </row>
    <row r="1880" spans="1:76" x14ac:dyDescent="0.25">
      <c r="A1880" t="s">
        <v>3409</v>
      </c>
      <c r="B1880" s="1">
        <v>202611</v>
      </c>
      <c r="C1880" s="1">
        <v>50538</v>
      </c>
      <c r="D1880" s="6" t="s">
        <v>2962</v>
      </c>
      <c r="E1880" s="6">
        <v>214</v>
      </c>
      <c r="F1880" s="1">
        <v>501</v>
      </c>
      <c r="G1880" s="3" t="s">
        <v>2972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1</v>
      </c>
      <c r="N1880">
        <v>0</v>
      </c>
      <c r="O1880">
        <v>1</v>
      </c>
      <c r="P1880">
        <v>0</v>
      </c>
      <c r="Q1880">
        <v>0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</v>
      </c>
      <c r="AC1880">
        <v>3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1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5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3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30</v>
      </c>
      <c r="BK1880">
        <v>2</v>
      </c>
      <c r="BL1880">
        <v>1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1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51</v>
      </c>
    </row>
    <row r="1881" spans="1:76" x14ac:dyDescent="0.25">
      <c r="A1881" t="s">
        <v>3409</v>
      </c>
      <c r="B1881" s="1">
        <v>202611</v>
      </c>
      <c r="C1881" s="1">
        <v>55988</v>
      </c>
      <c r="D1881" s="6" t="s">
        <v>2962</v>
      </c>
      <c r="E1881" s="6">
        <v>213</v>
      </c>
      <c r="F1881" s="1">
        <v>500</v>
      </c>
      <c r="G1881" s="3" t="s">
        <v>2970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6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3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3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1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14</v>
      </c>
      <c r="BK1881">
        <v>4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31</v>
      </c>
    </row>
    <row r="1882" spans="1:76" x14ac:dyDescent="0.25">
      <c r="A1882" t="s">
        <v>3409</v>
      </c>
      <c r="B1882" s="1">
        <v>202611</v>
      </c>
      <c r="C1882" s="1">
        <v>58769</v>
      </c>
      <c r="D1882" s="4" t="s">
        <v>2962</v>
      </c>
      <c r="E1882" s="4">
        <v>205</v>
      </c>
      <c r="F1882" s="1">
        <v>506</v>
      </c>
      <c r="G1882" s="3" t="s">
        <v>2963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2</v>
      </c>
      <c r="P1882">
        <v>0</v>
      </c>
      <c r="Q1882">
        <v>0</v>
      </c>
      <c r="R1882">
        <v>0</v>
      </c>
      <c r="S1882">
        <v>4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3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3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1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16</v>
      </c>
      <c r="BK1882">
        <v>2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31</v>
      </c>
    </row>
    <row r="1883" spans="1:76" x14ac:dyDescent="0.25">
      <c r="A1883" t="s">
        <v>3409</v>
      </c>
      <c r="B1883" s="1">
        <v>202611</v>
      </c>
      <c r="C1883" s="1">
        <v>57346</v>
      </c>
      <c r="D1883" s="4" t="s">
        <v>2962</v>
      </c>
      <c r="E1883" s="4">
        <v>205</v>
      </c>
      <c r="F1883" s="1">
        <v>500</v>
      </c>
      <c r="G1883" s="3" t="s">
        <v>2964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2</v>
      </c>
      <c r="P1883">
        <v>0</v>
      </c>
      <c r="Q1883">
        <v>0</v>
      </c>
      <c r="R1883">
        <v>0</v>
      </c>
      <c r="S1883">
        <v>5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3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3</v>
      </c>
      <c r="AJ1883">
        <v>0</v>
      </c>
      <c r="AK1883">
        <v>1</v>
      </c>
      <c r="AL1883">
        <v>0</v>
      </c>
      <c r="AM1883">
        <v>0</v>
      </c>
      <c r="AN1883">
        <v>0</v>
      </c>
      <c r="AO1883">
        <v>0</v>
      </c>
      <c r="AP1883">
        <v>1</v>
      </c>
      <c r="AQ1883">
        <v>0</v>
      </c>
      <c r="AR1883">
        <v>0</v>
      </c>
      <c r="AS1883">
        <v>0</v>
      </c>
      <c r="AT1883">
        <v>1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25</v>
      </c>
      <c r="BK1883">
        <v>5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46</v>
      </c>
    </row>
    <row r="1884" spans="1:76" x14ac:dyDescent="0.25">
      <c r="A1884" t="s">
        <v>3409</v>
      </c>
      <c r="B1884" s="1">
        <v>202611</v>
      </c>
      <c r="C1884" s="1">
        <v>50535</v>
      </c>
      <c r="D1884" s="4" t="s">
        <v>2962</v>
      </c>
      <c r="E1884" s="4">
        <v>205</v>
      </c>
      <c r="F1884" s="1">
        <v>501</v>
      </c>
      <c r="G1884" s="3" t="s">
        <v>2965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2</v>
      </c>
      <c r="P1884">
        <v>0</v>
      </c>
      <c r="Q1884">
        <v>0</v>
      </c>
      <c r="R1884">
        <v>0</v>
      </c>
      <c r="S1884">
        <v>4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3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3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1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16</v>
      </c>
      <c r="BK1884">
        <v>2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31</v>
      </c>
    </row>
    <row r="1885" spans="1:76" x14ac:dyDescent="0.25">
      <c r="A1885" t="s">
        <v>3409</v>
      </c>
      <c r="B1885" s="1">
        <v>202611</v>
      </c>
      <c r="C1885" s="1">
        <v>58553</v>
      </c>
      <c r="D1885" s="4" t="s">
        <v>2962</v>
      </c>
      <c r="E1885" s="4">
        <v>205</v>
      </c>
      <c r="F1885" s="1">
        <v>505</v>
      </c>
      <c r="G1885" s="3" t="s">
        <v>2966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2</v>
      </c>
      <c r="P1885">
        <v>0</v>
      </c>
      <c r="Q1885">
        <v>0</v>
      </c>
      <c r="R1885">
        <v>0</v>
      </c>
      <c r="S1885">
        <v>2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4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2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1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18</v>
      </c>
      <c r="BK1885">
        <v>2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1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32</v>
      </c>
    </row>
    <row r="1886" spans="1:76" x14ac:dyDescent="0.25">
      <c r="A1886" t="s">
        <v>3409</v>
      </c>
      <c r="B1886" s="1">
        <v>202611</v>
      </c>
      <c r="C1886" s="1">
        <v>12012</v>
      </c>
      <c r="D1886" s="4" t="s">
        <v>2962</v>
      </c>
      <c r="E1886" s="4">
        <v>205</v>
      </c>
      <c r="F1886" s="1">
        <v>502</v>
      </c>
      <c r="G1886" s="3" t="s">
        <v>2967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0</v>
      </c>
      <c r="O1886">
        <v>2</v>
      </c>
      <c r="P1886">
        <v>0</v>
      </c>
      <c r="Q1886">
        <v>0</v>
      </c>
      <c r="R1886">
        <v>0</v>
      </c>
      <c r="S1886">
        <v>3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4</v>
      </c>
      <c r="AD1886">
        <v>1</v>
      </c>
      <c r="AE1886">
        <v>0</v>
      </c>
      <c r="AF1886">
        <v>0</v>
      </c>
      <c r="AG1886">
        <v>0</v>
      </c>
      <c r="AH1886">
        <v>0</v>
      </c>
      <c r="AI1886">
        <v>2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1</v>
      </c>
      <c r="AU1886">
        <v>0</v>
      </c>
      <c r="AV1886">
        <v>1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29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44</v>
      </c>
    </row>
    <row r="1887" spans="1:76" x14ac:dyDescent="0.25">
      <c r="A1887" t="s">
        <v>3409</v>
      </c>
      <c r="B1887" s="1">
        <v>202611</v>
      </c>
      <c r="C1887" s="1">
        <v>12013</v>
      </c>
      <c r="D1887" s="4" t="s">
        <v>2962</v>
      </c>
      <c r="E1887" s="4">
        <v>205</v>
      </c>
      <c r="F1887" s="1">
        <v>503</v>
      </c>
      <c r="G1887" s="3" t="s">
        <v>2968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2</v>
      </c>
      <c r="P1887">
        <v>0</v>
      </c>
      <c r="Q1887">
        <v>0</v>
      </c>
      <c r="R1887">
        <v>0</v>
      </c>
      <c r="S1887">
        <v>3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3</v>
      </c>
      <c r="AD1887">
        <v>3</v>
      </c>
      <c r="AE1887">
        <v>0</v>
      </c>
      <c r="AF1887">
        <v>0</v>
      </c>
      <c r="AG1887">
        <v>0</v>
      </c>
      <c r="AH1887">
        <v>0</v>
      </c>
      <c r="AI1887">
        <v>1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1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16</v>
      </c>
      <c r="BK1887">
        <v>2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31</v>
      </c>
    </row>
    <row r="1888" spans="1:76" x14ac:dyDescent="0.25">
      <c r="A1888" t="s">
        <v>3409</v>
      </c>
      <c r="B1888" s="1">
        <v>202611</v>
      </c>
      <c r="C1888" s="1">
        <v>12014</v>
      </c>
      <c r="D1888" s="4" t="s">
        <v>2962</v>
      </c>
      <c r="E1888" s="4">
        <v>205</v>
      </c>
      <c r="F1888" s="1">
        <v>504</v>
      </c>
      <c r="G1888" s="3" t="s">
        <v>2969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3</v>
      </c>
      <c r="P1888">
        <v>0</v>
      </c>
      <c r="Q1888">
        <v>0</v>
      </c>
      <c r="R1888">
        <v>0</v>
      </c>
      <c r="S1888">
        <v>5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5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3</v>
      </c>
      <c r="AJ1888">
        <v>3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1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1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25</v>
      </c>
      <c r="BK1888">
        <v>1</v>
      </c>
      <c r="BL1888">
        <v>1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49</v>
      </c>
    </row>
    <row r="1889" spans="1:76" x14ac:dyDescent="0.25">
      <c r="A1889" t="s">
        <v>3426</v>
      </c>
      <c r="B1889" s="1">
        <v>202611</v>
      </c>
      <c r="C1889" s="1">
        <v>54683</v>
      </c>
      <c r="D1889" s="4" t="s">
        <v>2996</v>
      </c>
      <c r="E1889" s="4">
        <v>487</v>
      </c>
      <c r="F1889" s="1">
        <v>500</v>
      </c>
      <c r="G1889" s="3" t="s">
        <v>3035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2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1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1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5</v>
      </c>
    </row>
    <row r="1890" spans="1:76" x14ac:dyDescent="0.25">
      <c r="A1890" t="s">
        <v>3426</v>
      </c>
      <c r="B1890" s="1">
        <v>202611</v>
      </c>
      <c r="C1890" s="1">
        <v>50792</v>
      </c>
      <c r="D1890" s="4" t="s">
        <v>2996</v>
      </c>
      <c r="E1890" s="4">
        <v>281</v>
      </c>
      <c r="F1890" s="1">
        <v>512</v>
      </c>
      <c r="G1890" s="3" t="s">
        <v>3020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2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1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5</v>
      </c>
    </row>
    <row r="1891" spans="1:76" x14ac:dyDescent="0.25">
      <c r="A1891" t="s">
        <v>3426</v>
      </c>
      <c r="B1891" s="1">
        <v>202611</v>
      </c>
      <c r="C1891" s="1">
        <v>47475</v>
      </c>
      <c r="D1891" s="4" t="s">
        <v>2996</v>
      </c>
      <c r="E1891" s="4">
        <v>281</v>
      </c>
      <c r="F1891" s="1">
        <v>510</v>
      </c>
      <c r="G1891" s="3" t="s">
        <v>3021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2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1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1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5</v>
      </c>
    </row>
    <row r="1892" spans="1:76" x14ac:dyDescent="0.25">
      <c r="A1892" t="s">
        <v>3426</v>
      </c>
      <c r="B1892" s="1">
        <v>202611</v>
      </c>
      <c r="C1892" s="1">
        <v>47476</v>
      </c>
      <c r="D1892" s="4" t="s">
        <v>2996</v>
      </c>
      <c r="E1892" s="4">
        <v>281</v>
      </c>
      <c r="F1892" s="1">
        <v>511</v>
      </c>
      <c r="G1892" s="3" t="s">
        <v>3022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2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1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1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5</v>
      </c>
    </row>
    <row r="1893" spans="1:76" x14ac:dyDescent="0.25">
      <c r="A1893" t="s">
        <v>3426</v>
      </c>
      <c r="B1893" s="1">
        <v>202611</v>
      </c>
      <c r="C1893" s="1">
        <v>54680</v>
      </c>
      <c r="D1893" s="4" t="s">
        <v>2996</v>
      </c>
      <c r="E1893" s="4">
        <v>281</v>
      </c>
      <c r="F1893" s="1">
        <v>514</v>
      </c>
      <c r="G1893" s="3" t="s">
        <v>3023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2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1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5</v>
      </c>
    </row>
    <row r="1894" spans="1:76" x14ac:dyDescent="0.25">
      <c r="A1894" t="s">
        <v>3426</v>
      </c>
      <c r="B1894" s="1">
        <v>202611</v>
      </c>
      <c r="C1894" s="1">
        <v>54681</v>
      </c>
      <c r="D1894" s="4" t="s">
        <v>2996</v>
      </c>
      <c r="E1894" s="4">
        <v>281</v>
      </c>
      <c r="F1894" s="1">
        <v>515</v>
      </c>
      <c r="G1894" s="3" t="s">
        <v>3024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3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1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1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6</v>
      </c>
    </row>
    <row r="1895" spans="1:76" x14ac:dyDescent="0.25">
      <c r="A1895" t="s">
        <v>3426</v>
      </c>
      <c r="B1895" s="1">
        <v>202611</v>
      </c>
      <c r="C1895" s="1">
        <v>39284</v>
      </c>
      <c r="D1895" s="4" t="s">
        <v>2996</v>
      </c>
      <c r="E1895" s="4">
        <v>281</v>
      </c>
      <c r="F1895" s="1">
        <v>501</v>
      </c>
      <c r="G1895" s="3" t="s">
        <v>3025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2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1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1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5</v>
      </c>
    </row>
    <row r="1896" spans="1:76" x14ac:dyDescent="0.25">
      <c r="A1896" t="s">
        <v>3426</v>
      </c>
      <c r="B1896" s="1">
        <v>202611</v>
      </c>
      <c r="C1896" s="1">
        <v>39285</v>
      </c>
      <c r="D1896" s="4" t="s">
        <v>2996</v>
      </c>
      <c r="E1896" s="4">
        <v>281</v>
      </c>
      <c r="F1896" s="1">
        <v>502</v>
      </c>
      <c r="G1896" s="3" t="s">
        <v>3026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3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1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1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6</v>
      </c>
    </row>
    <row r="1897" spans="1:76" x14ac:dyDescent="0.25">
      <c r="A1897" t="s">
        <v>3426</v>
      </c>
      <c r="B1897" s="1">
        <v>202611</v>
      </c>
      <c r="C1897" s="1">
        <v>39286</v>
      </c>
      <c r="D1897" s="4" t="s">
        <v>2996</v>
      </c>
      <c r="E1897" s="4">
        <v>281</v>
      </c>
      <c r="F1897" s="1">
        <v>503</v>
      </c>
      <c r="G1897" s="3" t="s">
        <v>3027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2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1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1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5</v>
      </c>
    </row>
    <row r="1898" spans="1:76" x14ac:dyDescent="0.25">
      <c r="A1898" t="s">
        <v>3426</v>
      </c>
      <c r="B1898" s="1">
        <v>202611</v>
      </c>
      <c r="C1898" s="1">
        <v>39287</v>
      </c>
      <c r="D1898" s="4" t="s">
        <v>2996</v>
      </c>
      <c r="E1898" s="4">
        <v>281</v>
      </c>
      <c r="F1898" s="1">
        <v>504</v>
      </c>
      <c r="G1898" s="3" t="s">
        <v>3028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2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1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1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5</v>
      </c>
    </row>
    <row r="1899" spans="1:76" x14ac:dyDescent="0.25">
      <c r="A1899" t="s">
        <v>3426</v>
      </c>
      <c r="B1899" s="1">
        <v>202611</v>
      </c>
      <c r="C1899" s="1">
        <v>39288</v>
      </c>
      <c r="D1899" s="4" t="s">
        <v>2996</v>
      </c>
      <c r="E1899" s="4">
        <v>281</v>
      </c>
      <c r="F1899" s="1">
        <v>505</v>
      </c>
      <c r="G1899" s="3" t="s">
        <v>3029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2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1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5</v>
      </c>
    </row>
    <row r="1900" spans="1:76" x14ac:dyDescent="0.25">
      <c r="A1900" t="s">
        <v>3426</v>
      </c>
      <c r="B1900" s="1">
        <v>202611</v>
      </c>
      <c r="C1900" s="1">
        <v>39289</v>
      </c>
      <c r="D1900" s="4" t="s">
        <v>2996</v>
      </c>
      <c r="E1900" s="4">
        <v>281</v>
      </c>
      <c r="F1900" s="1">
        <v>506</v>
      </c>
      <c r="G1900" s="3" t="s">
        <v>3030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4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2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1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1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8</v>
      </c>
    </row>
    <row r="1901" spans="1:76" x14ac:dyDescent="0.25">
      <c r="A1901" t="s">
        <v>3426</v>
      </c>
      <c r="B1901" s="1">
        <v>202611</v>
      </c>
      <c r="C1901" s="1">
        <v>39290</v>
      </c>
      <c r="D1901" s="4" t="s">
        <v>2996</v>
      </c>
      <c r="E1901" s="4">
        <v>281</v>
      </c>
      <c r="F1901" s="1">
        <v>507</v>
      </c>
      <c r="G1901" s="3" t="s">
        <v>3031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2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1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5</v>
      </c>
    </row>
    <row r="1902" spans="1:76" x14ac:dyDescent="0.25">
      <c r="A1902" t="s">
        <v>3426</v>
      </c>
      <c r="B1902" s="1">
        <v>202611</v>
      </c>
      <c r="C1902" s="1">
        <v>44296</v>
      </c>
      <c r="D1902" s="4" t="s">
        <v>2996</v>
      </c>
      <c r="E1902" s="4">
        <v>281</v>
      </c>
      <c r="F1902" s="1">
        <v>500</v>
      </c>
      <c r="G1902" s="3" t="s">
        <v>3032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2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1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5</v>
      </c>
    </row>
    <row r="1903" spans="1:76" x14ac:dyDescent="0.25">
      <c r="A1903" t="s">
        <v>3426</v>
      </c>
      <c r="B1903" s="1">
        <v>202611</v>
      </c>
      <c r="C1903" s="1">
        <v>44297</v>
      </c>
      <c r="D1903" s="4" t="s">
        <v>2996</v>
      </c>
      <c r="E1903" s="4">
        <v>281</v>
      </c>
      <c r="F1903" s="1">
        <v>508</v>
      </c>
      <c r="G1903" s="3" t="s">
        <v>3033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2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1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1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5</v>
      </c>
    </row>
    <row r="1904" spans="1:76" x14ac:dyDescent="0.25">
      <c r="A1904" t="s">
        <v>3426</v>
      </c>
      <c r="B1904" s="1">
        <v>202611</v>
      </c>
      <c r="C1904" s="1">
        <v>44298</v>
      </c>
      <c r="D1904" s="4" t="s">
        <v>2996</v>
      </c>
      <c r="E1904" s="4">
        <v>281</v>
      </c>
      <c r="F1904" s="1">
        <v>509</v>
      </c>
      <c r="G1904" s="3" t="s">
        <v>3034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2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1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1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5</v>
      </c>
    </row>
    <row r="1905" spans="1:76" x14ac:dyDescent="0.25">
      <c r="A1905" t="s">
        <v>3426</v>
      </c>
      <c r="B1905" s="1">
        <v>202611</v>
      </c>
      <c r="C1905" s="1">
        <v>47039</v>
      </c>
      <c r="D1905" s="4" t="s">
        <v>2996</v>
      </c>
      <c r="E1905" s="4">
        <v>181</v>
      </c>
      <c r="F1905" s="1">
        <v>521</v>
      </c>
      <c r="G1905" s="3" t="s">
        <v>2997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</row>
    <row r="1906" spans="1:76" x14ac:dyDescent="0.25">
      <c r="A1906" t="s">
        <v>3426</v>
      </c>
      <c r="B1906" s="1">
        <v>202611</v>
      </c>
      <c r="C1906" s="1">
        <v>46730</v>
      </c>
      <c r="D1906" s="4" t="s">
        <v>2996</v>
      </c>
      <c r="E1906" s="4">
        <v>181</v>
      </c>
      <c r="F1906" s="1">
        <v>504</v>
      </c>
      <c r="G1906" s="3" t="s">
        <v>2998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2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3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1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1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8</v>
      </c>
    </row>
    <row r="1907" spans="1:76" x14ac:dyDescent="0.25">
      <c r="A1907" t="s">
        <v>3426</v>
      </c>
      <c r="B1907" s="1">
        <v>202611</v>
      </c>
      <c r="C1907" s="1">
        <v>46731</v>
      </c>
      <c r="D1907" s="4" t="s">
        <v>2996</v>
      </c>
      <c r="E1907" s="4">
        <v>181</v>
      </c>
      <c r="F1907" s="1">
        <v>503</v>
      </c>
      <c r="G1907" s="3" t="s">
        <v>2999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2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3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1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1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1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8</v>
      </c>
    </row>
    <row r="1908" spans="1:76" x14ac:dyDescent="0.25">
      <c r="A1908" t="s">
        <v>3426</v>
      </c>
      <c r="B1908" s="1">
        <v>202611</v>
      </c>
      <c r="C1908" s="1">
        <v>46797</v>
      </c>
      <c r="D1908" s="4" t="s">
        <v>2996</v>
      </c>
      <c r="E1908" s="4">
        <v>181</v>
      </c>
      <c r="F1908" s="1">
        <v>502</v>
      </c>
      <c r="G1908" s="3" t="s">
        <v>3000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2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3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1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1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1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8</v>
      </c>
    </row>
    <row r="1909" spans="1:76" x14ac:dyDescent="0.25">
      <c r="A1909" t="s">
        <v>3426</v>
      </c>
      <c r="B1909" s="1">
        <v>202611</v>
      </c>
      <c r="C1909" s="1">
        <v>58248</v>
      </c>
      <c r="D1909" s="4" t="s">
        <v>2996</v>
      </c>
      <c r="E1909" s="4">
        <v>181</v>
      </c>
      <c r="F1909" s="1">
        <v>522</v>
      </c>
      <c r="G1909" s="3" t="s">
        <v>3001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</row>
    <row r="1910" spans="1:76" x14ac:dyDescent="0.25">
      <c r="A1910" t="s">
        <v>3426</v>
      </c>
      <c r="B1910" s="1">
        <v>202611</v>
      </c>
      <c r="C1910" s="1">
        <v>58251</v>
      </c>
      <c r="D1910" s="4" t="s">
        <v>2996</v>
      </c>
      <c r="E1910" s="4">
        <v>181</v>
      </c>
      <c r="F1910" s="1">
        <v>523</v>
      </c>
      <c r="G1910" s="3" t="s">
        <v>3002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2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3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1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1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8</v>
      </c>
    </row>
    <row r="1911" spans="1:76" x14ac:dyDescent="0.25">
      <c r="A1911" t="s">
        <v>3426</v>
      </c>
      <c r="B1911" s="1">
        <v>202611</v>
      </c>
      <c r="C1911" s="1">
        <v>58252</v>
      </c>
      <c r="D1911" s="4" t="s">
        <v>2996</v>
      </c>
      <c r="E1911" s="4">
        <v>181</v>
      </c>
      <c r="F1911" s="1">
        <v>524</v>
      </c>
      <c r="G1911" s="3" t="s">
        <v>3003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2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3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1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1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1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8</v>
      </c>
    </row>
    <row r="1912" spans="1:76" x14ac:dyDescent="0.25">
      <c r="A1912" t="s">
        <v>3426</v>
      </c>
      <c r="B1912" s="1">
        <v>202611</v>
      </c>
      <c r="C1912" s="1">
        <v>58255</v>
      </c>
      <c r="D1912" s="4" t="s">
        <v>2996</v>
      </c>
      <c r="E1912" s="4">
        <v>181</v>
      </c>
      <c r="F1912" s="1">
        <v>525</v>
      </c>
      <c r="G1912" s="3" t="s">
        <v>3004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2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3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1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1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1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8</v>
      </c>
    </row>
    <row r="1913" spans="1:76" x14ac:dyDescent="0.25">
      <c r="A1913" t="s">
        <v>3426</v>
      </c>
      <c r="B1913" s="1">
        <v>202611</v>
      </c>
      <c r="C1913" s="1">
        <v>58257</v>
      </c>
      <c r="D1913" s="4" t="s">
        <v>2996</v>
      </c>
      <c r="E1913" s="4">
        <v>181</v>
      </c>
      <c r="F1913" s="1">
        <v>526</v>
      </c>
      <c r="G1913" s="3" t="s">
        <v>3005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2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3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1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1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8</v>
      </c>
    </row>
    <row r="1914" spans="1:76" x14ac:dyDescent="0.25">
      <c r="A1914" t="s">
        <v>3426</v>
      </c>
      <c r="B1914" s="1">
        <v>202611</v>
      </c>
      <c r="C1914" s="1">
        <v>58259</v>
      </c>
      <c r="D1914" s="4" t="s">
        <v>2996</v>
      </c>
      <c r="E1914" s="4">
        <v>181</v>
      </c>
      <c r="F1914" s="1">
        <v>527</v>
      </c>
      <c r="G1914" s="3" t="s">
        <v>3006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</row>
    <row r="1915" spans="1:76" x14ac:dyDescent="0.25">
      <c r="A1915" t="s">
        <v>3426</v>
      </c>
      <c r="B1915" s="1">
        <v>202611</v>
      </c>
      <c r="C1915" s="1">
        <v>58262</v>
      </c>
      <c r="D1915" s="4" t="s">
        <v>2996</v>
      </c>
      <c r="E1915" s="4">
        <v>181</v>
      </c>
      <c r="F1915" s="1">
        <v>528</v>
      </c>
      <c r="G1915" s="3" t="s">
        <v>3007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2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3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1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1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8</v>
      </c>
    </row>
    <row r="1916" spans="1:76" x14ac:dyDescent="0.25">
      <c r="A1916" t="s">
        <v>3426</v>
      </c>
      <c r="B1916" s="1">
        <v>202611</v>
      </c>
      <c r="C1916" s="1">
        <v>39126</v>
      </c>
      <c r="D1916" s="4" t="s">
        <v>2996</v>
      </c>
      <c r="E1916" s="4">
        <v>181</v>
      </c>
      <c r="F1916" s="1">
        <v>507</v>
      </c>
      <c r="G1916" s="3" t="s">
        <v>3008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2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1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1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5</v>
      </c>
    </row>
    <row r="1917" spans="1:76" x14ac:dyDescent="0.25">
      <c r="A1917" t="s">
        <v>3426</v>
      </c>
      <c r="B1917" s="1">
        <v>202611</v>
      </c>
      <c r="C1917" s="1">
        <v>40144</v>
      </c>
      <c r="D1917" s="4" t="s">
        <v>2996</v>
      </c>
      <c r="E1917" s="4">
        <v>181</v>
      </c>
      <c r="F1917" s="1">
        <v>519</v>
      </c>
      <c r="G1917" s="3" t="s">
        <v>3009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</row>
    <row r="1918" spans="1:76" x14ac:dyDescent="0.25">
      <c r="A1918" t="s">
        <v>3426</v>
      </c>
      <c r="B1918" s="1">
        <v>202611</v>
      </c>
      <c r="C1918" s="1">
        <v>39114</v>
      </c>
      <c r="D1918" s="4" t="s">
        <v>2996</v>
      </c>
      <c r="E1918" s="4">
        <v>181</v>
      </c>
      <c r="F1918" s="1">
        <v>520</v>
      </c>
      <c r="G1918" s="3" t="s">
        <v>3010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2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3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1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1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1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8</v>
      </c>
    </row>
    <row r="1919" spans="1:76" x14ac:dyDescent="0.25">
      <c r="A1919" t="s">
        <v>3426</v>
      </c>
      <c r="B1919" s="1">
        <v>202611</v>
      </c>
      <c r="C1919" s="1">
        <v>39115</v>
      </c>
      <c r="D1919" s="4" t="s">
        <v>2996</v>
      </c>
      <c r="E1919" s="4">
        <v>181</v>
      </c>
      <c r="F1919" s="1">
        <v>518</v>
      </c>
      <c r="G1919" s="3" t="s">
        <v>3011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2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3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1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1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8</v>
      </c>
    </row>
    <row r="1920" spans="1:76" x14ac:dyDescent="0.25">
      <c r="A1920" t="s">
        <v>3426</v>
      </c>
      <c r="B1920" s="1">
        <v>202611</v>
      </c>
      <c r="C1920" s="1">
        <v>39116</v>
      </c>
      <c r="D1920" s="4" t="s">
        <v>2996</v>
      </c>
      <c r="E1920" s="4">
        <v>181</v>
      </c>
      <c r="F1920" s="1">
        <v>517</v>
      </c>
      <c r="G1920" s="3" t="s">
        <v>3012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2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3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1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1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1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8</v>
      </c>
    </row>
    <row r="1921" spans="1:76" x14ac:dyDescent="0.25">
      <c r="A1921" t="s">
        <v>3426</v>
      </c>
      <c r="B1921" s="1">
        <v>202611</v>
      </c>
      <c r="C1921" s="1">
        <v>39117</v>
      </c>
      <c r="D1921" s="4" t="s">
        <v>2996</v>
      </c>
      <c r="E1921" s="4">
        <v>181</v>
      </c>
      <c r="F1921" s="1">
        <v>516</v>
      </c>
      <c r="G1921" s="3" t="s">
        <v>3013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2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1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1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5</v>
      </c>
    </row>
    <row r="1922" spans="1:76" x14ac:dyDescent="0.25">
      <c r="A1922" t="s">
        <v>3426</v>
      </c>
      <c r="B1922" s="1">
        <v>202611</v>
      </c>
      <c r="C1922" s="1">
        <v>39118</v>
      </c>
      <c r="D1922" s="4" t="s">
        <v>2996</v>
      </c>
      <c r="E1922" s="4">
        <v>181</v>
      </c>
      <c r="F1922" s="1">
        <v>515</v>
      </c>
      <c r="G1922" s="3" t="s">
        <v>3014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2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1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5</v>
      </c>
    </row>
    <row r="1923" spans="1:76" x14ac:dyDescent="0.25">
      <c r="A1923" t="s">
        <v>3426</v>
      </c>
      <c r="B1923" s="1">
        <v>202611</v>
      </c>
      <c r="C1923" s="1">
        <v>39119</v>
      </c>
      <c r="D1923" s="4" t="s">
        <v>2996</v>
      </c>
      <c r="E1923" s="4">
        <v>181</v>
      </c>
      <c r="F1923" s="1">
        <v>514</v>
      </c>
      <c r="G1923" s="3" t="s">
        <v>3015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2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3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1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1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1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8</v>
      </c>
    </row>
    <row r="1924" spans="1:76" x14ac:dyDescent="0.25">
      <c r="A1924" t="s">
        <v>3426</v>
      </c>
      <c r="B1924" s="1">
        <v>202611</v>
      </c>
      <c r="C1924" s="1">
        <v>39120</v>
      </c>
      <c r="D1924" s="4" t="s">
        <v>2996</v>
      </c>
      <c r="E1924" s="4">
        <v>181</v>
      </c>
      <c r="F1924" s="1">
        <v>513</v>
      </c>
      <c r="G1924" s="3" t="s">
        <v>3016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2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3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1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1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8</v>
      </c>
    </row>
    <row r="1925" spans="1:76" x14ac:dyDescent="0.25">
      <c r="A1925" t="s">
        <v>3426</v>
      </c>
      <c r="B1925" s="1">
        <v>202611</v>
      </c>
      <c r="C1925" s="1">
        <v>39121</v>
      </c>
      <c r="D1925" s="4" t="s">
        <v>2996</v>
      </c>
      <c r="E1925" s="4">
        <v>181</v>
      </c>
      <c r="F1925" s="1">
        <v>512</v>
      </c>
      <c r="G1925" s="3" t="s">
        <v>3017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2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3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1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1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8</v>
      </c>
    </row>
    <row r="1926" spans="1:76" x14ac:dyDescent="0.25">
      <c r="A1926" t="s">
        <v>3426</v>
      </c>
      <c r="B1926" s="1">
        <v>202611</v>
      </c>
      <c r="C1926" s="1">
        <v>39122</v>
      </c>
      <c r="D1926" s="4" t="s">
        <v>2996</v>
      </c>
      <c r="E1926" s="4">
        <v>181</v>
      </c>
      <c r="F1926" s="1">
        <v>511</v>
      </c>
      <c r="G1926" s="3" t="s">
        <v>3018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</row>
    <row r="1927" spans="1:76" x14ac:dyDescent="0.25">
      <c r="A1927" t="s">
        <v>3426</v>
      </c>
      <c r="B1927" s="1">
        <v>202611</v>
      </c>
      <c r="C1927" s="1">
        <v>39123</v>
      </c>
      <c r="D1927" s="4" t="s">
        <v>2996</v>
      </c>
      <c r="E1927" s="4">
        <v>181</v>
      </c>
      <c r="F1927" s="1">
        <v>510</v>
      </c>
      <c r="G1927" s="3" t="s">
        <v>3019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2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3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1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1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1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8</v>
      </c>
    </row>
    <row r="1928" spans="1:76" x14ac:dyDescent="0.25">
      <c r="A1928" t="s">
        <v>3356</v>
      </c>
      <c r="B1928" s="1">
        <v>202611</v>
      </c>
      <c r="C1928" s="1">
        <v>60417</v>
      </c>
      <c r="D1928" s="5" t="s">
        <v>3045</v>
      </c>
      <c r="E1928" s="5">
        <v>462</v>
      </c>
      <c r="F1928" s="1">
        <v>500</v>
      </c>
      <c r="G1928" s="3" t="s">
        <v>3051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2</v>
      </c>
      <c r="P1928">
        <v>0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3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1</v>
      </c>
      <c r="AP1928">
        <v>0</v>
      </c>
      <c r="AQ1928">
        <v>0</v>
      </c>
      <c r="AR1928">
        <v>0</v>
      </c>
      <c r="AS1928">
        <v>0</v>
      </c>
      <c r="AT1928">
        <v>2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4</v>
      </c>
      <c r="BK1928">
        <v>2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15</v>
      </c>
    </row>
    <row r="1929" spans="1:76" x14ac:dyDescent="0.25">
      <c r="A1929" t="s">
        <v>3356</v>
      </c>
      <c r="B1929" s="1">
        <v>202611</v>
      </c>
      <c r="C1929" s="1">
        <v>57352</v>
      </c>
      <c r="D1929" s="5" t="s">
        <v>3045</v>
      </c>
      <c r="E1929" s="5">
        <v>452</v>
      </c>
      <c r="F1929" s="1">
        <v>500</v>
      </c>
      <c r="G1929" s="3" t="s">
        <v>3050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3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3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1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1</v>
      </c>
      <c r="AU1929">
        <v>0</v>
      </c>
      <c r="AV1929">
        <v>1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19</v>
      </c>
      <c r="BK1929">
        <v>1</v>
      </c>
      <c r="BL1929">
        <v>1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31</v>
      </c>
    </row>
    <row r="1930" spans="1:76" x14ac:dyDescent="0.25">
      <c r="A1930" t="s">
        <v>3356</v>
      </c>
      <c r="B1930" s="1">
        <v>202611</v>
      </c>
      <c r="C1930" s="1">
        <v>57317</v>
      </c>
      <c r="D1930" s="4" t="s">
        <v>3045</v>
      </c>
      <c r="E1930" s="4">
        <v>332</v>
      </c>
      <c r="F1930" s="1">
        <v>500</v>
      </c>
      <c r="G1930" s="3" t="s">
        <v>3049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2</v>
      </c>
      <c r="P1930">
        <v>0</v>
      </c>
      <c r="Q1930">
        <v>0</v>
      </c>
      <c r="R1930">
        <v>0</v>
      </c>
      <c r="S1930">
        <v>2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3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2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1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1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6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17</v>
      </c>
    </row>
    <row r="1931" spans="1:76" x14ac:dyDescent="0.25">
      <c r="A1931" t="s">
        <v>3356</v>
      </c>
      <c r="B1931" s="1">
        <v>202611</v>
      </c>
      <c r="C1931" s="1">
        <v>26799</v>
      </c>
      <c r="D1931" s="5" t="s">
        <v>3045</v>
      </c>
      <c r="E1931" s="5">
        <v>318</v>
      </c>
      <c r="F1931" s="1">
        <v>500</v>
      </c>
      <c r="G1931" s="3" t="s">
        <v>3048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3</v>
      </c>
      <c r="P1931">
        <v>0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2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2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1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2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12</v>
      </c>
    </row>
    <row r="1932" spans="1:76" x14ac:dyDescent="0.25">
      <c r="A1932" t="s">
        <v>3356</v>
      </c>
      <c r="B1932" s="1">
        <v>202611</v>
      </c>
      <c r="C1932" s="1">
        <v>26798</v>
      </c>
      <c r="D1932" s="5" t="s">
        <v>3045</v>
      </c>
      <c r="E1932" s="5">
        <v>218</v>
      </c>
      <c r="F1932" s="1">
        <v>500</v>
      </c>
      <c r="G1932" s="3" t="s">
        <v>3047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2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1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5</v>
      </c>
    </row>
    <row r="1933" spans="1:76" x14ac:dyDescent="0.25">
      <c r="A1933" t="s">
        <v>3356</v>
      </c>
      <c r="B1933" s="1">
        <v>202611</v>
      </c>
      <c r="C1933" s="1">
        <v>49457</v>
      </c>
      <c r="D1933" s="5" t="s">
        <v>3045</v>
      </c>
      <c r="E1933" s="5">
        <v>208</v>
      </c>
      <c r="F1933" s="1">
        <v>501</v>
      </c>
      <c r="G1933" s="3" t="s">
        <v>3046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2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1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5</v>
      </c>
    </row>
    <row r="1934" spans="1:76" x14ac:dyDescent="0.25">
      <c r="A1934" t="s">
        <v>3393</v>
      </c>
      <c r="B1934" s="1">
        <v>202611</v>
      </c>
      <c r="C1934" s="1">
        <v>57589</v>
      </c>
      <c r="D1934" s="5" t="s">
        <v>3052</v>
      </c>
      <c r="E1934" s="5">
        <v>418</v>
      </c>
      <c r="F1934" s="1">
        <v>500</v>
      </c>
      <c r="G1934" s="3" t="s">
        <v>3061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20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3</v>
      </c>
      <c r="AD1934">
        <v>1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2</v>
      </c>
      <c r="BK1934">
        <v>0</v>
      </c>
      <c r="BL1934">
        <v>1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27</v>
      </c>
    </row>
    <row r="1935" spans="1:76" x14ac:dyDescent="0.25">
      <c r="A1935" t="s">
        <v>3393</v>
      </c>
      <c r="B1935" s="1">
        <v>202611</v>
      </c>
      <c r="C1935" s="1">
        <v>57588</v>
      </c>
      <c r="D1935" s="5" t="s">
        <v>3052</v>
      </c>
      <c r="E1935" s="5">
        <v>412</v>
      </c>
      <c r="F1935" s="1">
        <v>500</v>
      </c>
      <c r="G1935" s="3" t="s">
        <v>3060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2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3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1</v>
      </c>
      <c r="AU1935">
        <v>0</v>
      </c>
      <c r="AV1935">
        <v>2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8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16</v>
      </c>
    </row>
    <row r="1936" spans="1:76" x14ac:dyDescent="0.25">
      <c r="A1936" t="s">
        <v>3393</v>
      </c>
      <c r="B1936" s="1">
        <v>202611</v>
      </c>
      <c r="C1936" s="1">
        <v>57587</v>
      </c>
      <c r="D1936" s="4" t="s">
        <v>3052</v>
      </c>
      <c r="E1936" s="4">
        <v>411</v>
      </c>
      <c r="F1936" s="1">
        <v>500</v>
      </c>
      <c r="G1936" s="3" t="s">
        <v>3059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6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4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3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13</v>
      </c>
    </row>
    <row r="1937" spans="1:76" x14ac:dyDescent="0.25">
      <c r="A1937" t="s">
        <v>3393</v>
      </c>
      <c r="B1937" s="1">
        <v>202611</v>
      </c>
      <c r="C1937" s="1">
        <v>57586</v>
      </c>
      <c r="D1937" s="4" t="s">
        <v>3052</v>
      </c>
      <c r="E1937" s="4">
        <v>410</v>
      </c>
      <c r="F1937" s="1">
        <v>500</v>
      </c>
      <c r="G1937" s="3" t="s">
        <v>3058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1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2</v>
      </c>
    </row>
    <row r="1938" spans="1:76" x14ac:dyDescent="0.25">
      <c r="A1938" t="s">
        <v>3393</v>
      </c>
      <c r="B1938" s="1">
        <v>202611</v>
      </c>
      <c r="C1938" s="1">
        <v>53351</v>
      </c>
      <c r="D1938" s="4" t="s">
        <v>3052</v>
      </c>
      <c r="E1938" s="4">
        <v>326</v>
      </c>
      <c r="F1938" s="1">
        <v>500</v>
      </c>
      <c r="G1938" s="3" t="s">
        <v>3057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3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2</v>
      </c>
      <c r="AD1938">
        <v>3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13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21</v>
      </c>
    </row>
    <row r="1939" spans="1:76" x14ac:dyDescent="0.25">
      <c r="A1939" t="s">
        <v>3393</v>
      </c>
      <c r="B1939" s="1">
        <v>202611</v>
      </c>
      <c r="C1939" s="1">
        <v>53348</v>
      </c>
      <c r="D1939" s="4" t="s">
        <v>3052</v>
      </c>
      <c r="E1939" s="4">
        <v>325</v>
      </c>
      <c r="F1939" s="1">
        <v>500</v>
      </c>
      <c r="G1939" s="3" t="s">
        <v>3056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2</v>
      </c>
    </row>
    <row r="1940" spans="1:76" x14ac:dyDescent="0.25">
      <c r="A1940" t="s">
        <v>3393</v>
      </c>
      <c r="B1940" s="1">
        <v>202611</v>
      </c>
      <c r="C1940" s="1">
        <v>57590</v>
      </c>
      <c r="D1940" s="5" t="s">
        <v>3052</v>
      </c>
      <c r="E1940" s="5">
        <v>321</v>
      </c>
      <c r="F1940" s="1">
        <v>900</v>
      </c>
      <c r="G1940" s="3" t="s">
        <v>3055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2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2</v>
      </c>
      <c r="BK1940">
        <v>1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6</v>
      </c>
    </row>
    <row r="1941" spans="1:76" x14ac:dyDescent="0.25">
      <c r="A1941" t="s">
        <v>3393</v>
      </c>
      <c r="B1941" s="1">
        <v>202611</v>
      </c>
      <c r="C1941" s="1">
        <v>50224</v>
      </c>
      <c r="D1941" s="4" t="s">
        <v>3052</v>
      </c>
      <c r="E1941" s="4">
        <v>316</v>
      </c>
      <c r="F1941" s="1">
        <v>500</v>
      </c>
      <c r="G1941" s="3" t="s">
        <v>3054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2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8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19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29</v>
      </c>
    </row>
    <row r="1942" spans="1:76" x14ac:dyDescent="0.25">
      <c r="A1942" t="s">
        <v>3393</v>
      </c>
      <c r="B1942" s="1">
        <v>202611</v>
      </c>
      <c r="C1942" s="1">
        <v>22028</v>
      </c>
      <c r="D1942" s="5" t="s">
        <v>3052</v>
      </c>
      <c r="E1942" s="5">
        <v>314</v>
      </c>
      <c r="F1942" s="1">
        <v>500</v>
      </c>
      <c r="G1942" s="3" t="s">
        <v>3053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1</v>
      </c>
      <c r="AJ1942">
        <v>0</v>
      </c>
      <c r="AK1942">
        <v>1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3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6</v>
      </c>
    </row>
    <row r="1943" spans="1:76" x14ac:dyDescent="0.25">
      <c r="A1943" t="s">
        <v>3407</v>
      </c>
      <c r="B1943" s="1">
        <v>202611</v>
      </c>
      <c r="C1943" s="1">
        <v>60862</v>
      </c>
      <c r="D1943" s="5" t="s">
        <v>3064</v>
      </c>
      <c r="E1943" s="5">
        <v>489</v>
      </c>
      <c r="F1943" s="1">
        <v>599</v>
      </c>
      <c r="G1943" s="3" t="s">
        <v>3124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</v>
      </c>
      <c r="P1943">
        <v>0</v>
      </c>
      <c r="Q1943">
        <v>0</v>
      </c>
      <c r="R1943">
        <v>0</v>
      </c>
      <c r="S1943">
        <v>7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2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4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1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1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16</v>
      </c>
    </row>
    <row r="1944" spans="1:76" x14ac:dyDescent="0.25">
      <c r="A1944" t="s">
        <v>3407</v>
      </c>
      <c r="B1944" s="1">
        <v>202611</v>
      </c>
      <c r="C1944" s="1">
        <v>60863</v>
      </c>
      <c r="D1944" s="5" t="s">
        <v>3064</v>
      </c>
      <c r="E1944" s="5">
        <v>489</v>
      </c>
      <c r="F1944" s="1">
        <v>501</v>
      </c>
      <c r="G1944" s="3" t="s">
        <v>3125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2</v>
      </c>
      <c r="P1944">
        <v>0</v>
      </c>
      <c r="Q1944">
        <v>0</v>
      </c>
      <c r="R1944">
        <v>0</v>
      </c>
      <c r="S1944">
        <v>8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2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7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1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1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21</v>
      </c>
    </row>
    <row r="1945" spans="1:76" x14ac:dyDescent="0.25">
      <c r="A1945" t="s">
        <v>3407</v>
      </c>
      <c r="B1945" s="1">
        <v>202611</v>
      </c>
      <c r="C1945" s="1">
        <v>20021</v>
      </c>
      <c r="D1945" s="4" t="s">
        <v>3064</v>
      </c>
      <c r="E1945" s="4">
        <v>483</v>
      </c>
      <c r="F1945" s="1">
        <v>500</v>
      </c>
      <c r="G1945" s="3" t="s">
        <v>3123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2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1</v>
      </c>
      <c r="AU1945">
        <v>0</v>
      </c>
      <c r="AV1945">
        <v>1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2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7</v>
      </c>
    </row>
    <row r="1946" spans="1:76" x14ac:dyDescent="0.25">
      <c r="A1946" t="s">
        <v>3407</v>
      </c>
      <c r="B1946" s="1">
        <v>202611</v>
      </c>
      <c r="C1946" s="1">
        <v>49171</v>
      </c>
      <c r="D1946" s="4" t="s">
        <v>3064</v>
      </c>
      <c r="E1946" s="4">
        <v>472</v>
      </c>
      <c r="F1946" s="1">
        <v>502</v>
      </c>
      <c r="G1946" s="3" t="s">
        <v>3120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1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2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2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2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8</v>
      </c>
    </row>
    <row r="1947" spans="1:76" x14ac:dyDescent="0.25">
      <c r="A1947" t="s">
        <v>3407</v>
      </c>
      <c r="B1947" s="1">
        <v>202611</v>
      </c>
      <c r="C1947" s="1">
        <v>45340</v>
      </c>
      <c r="D1947" s="4" t="s">
        <v>3064</v>
      </c>
      <c r="E1947" s="4">
        <v>472</v>
      </c>
      <c r="F1947" s="1">
        <v>501</v>
      </c>
      <c r="G1947" s="3" t="s">
        <v>3121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3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3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1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1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2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10</v>
      </c>
    </row>
    <row r="1948" spans="1:76" x14ac:dyDescent="0.25">
      <c r="A1948" t="s">
        <v>3407</v>
      </c>
      <c r="B1948" s="1">
        <v>202611</v>
      </c>
      <c r="C1948" s="1">
        <v>41339</v>
      </c>
      <c r="D1948" s="4" t="s">
        <v>3064</v>
      </c>
      <c r="E1948" s="4">
        <v>472</v>
      </c>
      <c r="F1948" s="1">
        <v>500</v>
      </c>
      <c r="G1948" s="3" t="s">
        <v>3122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2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3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2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1</v>
      </c>
      <c r="AQ1948">
        <v>0</v>
      </c>
      <c r="AR1948">
        <v>0</v>
      </c>
      <c r="AS1948">
        <v>0</v>
      </c>
      <c r="AT1948">
        <v>1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2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11</v>
      </c>
    </row>
    <row r="1949" spans="1:76" x14ac:dyDescent="0.25">
      <c r="A1949" t="s">
        <v>3407</v>
      </c>
      <c r="B1949" s="1">
        <v>202611</v>
      </c>
      <c r="C1949" s="1">
        <v>53209</v>
      </c>
      <c r="D1949" s="4" t="s">
        <v>3064</v>
      </c>
      <c r="E1949" s="4">
        <v>470</v>
      </c>
      <c r="F1949" s="1">
        <v>900</v>
      </c>
      <c r="G1949" s="3" t="s">
        <v>3115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4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2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7</v>
      </c>
    </row>
    <row r="1950" spans="1:76" x14ac:dyDescent="0.25">
      <c r="A1950" t="s">
        <v>3407</v>
      </c>
      <c r="B1950" s="1">
        <v>202611</v>
      </c>
      <c r="C1950" s="1">
        <v>53210</v>
      </c>
      <c r="D1950" s="4" t="s">
        <v>3064</v>
      </c>
      <c r="E1950" s="4">
        <v>470</v>
      </c>
      <c r="F1950" s="1">
        <v>901</v>
      </c>
      <c r="G1950" s="3" t="s">
        <v>3116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4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2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7</v>
      </c>
    </row>
    <row r="1951" spans="1:76" x14ac:dyDescent="0.25">
      <c r="A1951" t="s">
        <v>3407</v>
      </c>
      <c r="B1951" s="1">
        <v>202611</v>
      </c>
      <c r="C1951" s="1">
        <v>53212</v>
      </c>
      <c r="D1951" s="4" t="s">
        <v>3064</v>
      </c>
      <c r="E1951" s="4">
        <v>470</v>
      </c>
      <c r="F1951" s="1">
        <v>903</v>
      </c>
      <c r="G1951" s="3" t="s">
        <v>3117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4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2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7</v>
      </c>
    </row>
    <row r="1952" spans="1:76" x14ac:dyDescent="0.25">
      <c r="A1952" t="s">
        <v>3407</v>
      </c>
      <c r="B1952" s="1">
        <v>202611</v>
      </c>
      <c r="C1952" s="1">
        <v>53213</v>
      </c>
      <c r="D1952" s="4" t="s">
        <v>3064</v>
      </c>
      <c r="E1952" s="4">
        <v>470</v>
      </c>
      <c r="F1952" s="1">
        <v>904</v>
      </c>
      <c r="G1952" s="3" t="s">
        <v>3118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3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2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5</v>
      </c>
    </row>
    <row r="1953" spans="1:76" x14ac:dyDescent="0.25">
      <c r="A1953" t="s">
        <v>3407</v>
      </c>
      <c r="B1953" s="1">
        <v>202611</v>
      </c>
      <c r="C1953" s="1">
        <v>53214</v>
      </c>
      <c r="D1953" s="4" t="s">
        <v>3064</v>
      </c>
      <c r="E1953" s="4">
        <v>470</v>
      </c>
      <c r="F1953" s="1">
        <v>905</v>
      </c>
      <c r="G1953" s="3" t="s">
        <v>3119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3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2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5</v>
      </c>
    </row>
    <row r="1954" spans="1:76" x14ac:dyDescent="0.25">
      <c r="A1954" t="s">
        <v>3407</v>
      </c>
      <c r="B1954" s="1">
        <v>202611</v>
      </c>
      <c r="C1954" s="1">
        <v>45341</v>
      </c>
      <c r="D1954" s="4" t="s">
        <v>3064</v>
      </c>
      <c r="E1954" s="4">
        <v>462</v>
      </c>
      <c r="F1954" s="1">
        <v>501</v>
      </c>
      <c r="G1954" s="3" t="s">
        <v>3112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12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4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3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1</v>
      </c>
      <c r="AQ1954">
        <v>0</v>
      </c>
      <c r="AR1954">
        <v>0</v>
      </c>
      <c r="AS1954">
        <v>0</v>
      </c>
      <c r="AT1954">
        <v>1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1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22</v>
      </c>
    </row>
    <row r="1955" spans="1:76" x14ac:dyDescent="0.25">
      <c r="A1955" t="s">
        <v>3407</v>
      </c>
      <c r="B1955" s="1">
        <v>202611</v>
      </c>
      <c r="C1955" s="1">
        <v>41337</v>
      </c>
      <c r="D1955" s="4" t="s">
        <v>3064</v>
      </c>
      <c r="E1955" s="4">
        <v>462</v>
      </c>
      <c r="F1955" s="1">
        <v>500</v>
      </c>
      <c r="G1955" s="3" t="s">
        <v>3113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12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4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3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1</v>
      </c>
      <c r="AQ1955">
        <v>0</v>
      </c>
      <c r="AR1955">
        <v>0</v>
      </c>
      <c r="AS1955">
        <v>0</v>
      </c>
      <c r="AT1955">
        <v>1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22</v>
      </c>
    </row>
    <row r="1956" spans="1:76" x14ac:dyDescent="0.25">
      <c r="A1956" t="s">
        <v>3407</v>
      </c>
      <c r="B1956" s="1">
        <v>202611</v>
      </c>
      <c r="C1956" s="1">
        <v>51312</v>
      </c>
      <c r="D1956" s="4" t="s">
        <v>3064</v>
      </c>
      <c r="E1956" s="4">
        <v>462</v>
      </c>
      <c r="F1956" s="1">
        <v>503</v>
      </c>
      <c r="G1956" s="3" t="s">
        <v>3114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11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3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1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1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1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17</v>
      </c>
    </row>
    <row r="1957" spans="1:76" x14ac:dyDescent="0.25">
      <c r="A1957" t="s">
        <v>3407</v>
      </c>
      <c r="B1957" s="1">
        <v>202611</v>
      </c>
      <c r="C1957" s="1">
        <v>49168</v>
      </c>
      <c r="D1957" s="4" t="s">
        <v>3064</v>
      </c>
      <c r="E1957" s="4">
        <v>460</v>
      </c>
      <c r="F1957" s="1">
        <v>502</v>
      </c>
      <c r="G1957" s="3" t="s">
        <v>3109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2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3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1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1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7</v>
      </c>
    </row>
    <row r="1958" spans="1:76" x14ac:dyDescent="0.25">
      <c r="A1958" t="s">
        <v>3407</v>
      </c>
      <c r="B1958" s="1">
        <v>202611</v>
      </c>
      <c r="C1958" s="1">
        <v>45338</v>
      </c>
      <c r="D1958" s="4" t="s">
        <v>3064</v>
      </c>
      <c r="E1958" s="4">
        <v>460</v>
      </c>
      <c r="F1958" s="1">
        <v>501</v>
      </c>
      <c r="G1958" s="3" t="s">
        <v>3110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4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5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1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2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1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2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15</v>
      </c>
    </row>
    <row r="1959" spans="1:76" x14ac:dyDescent="0.25">
      <c r="A1959" t="s">
        <v>3407</v>
      </c>
      <c r="B1959" s="1">
        <v>202611</v>
      </c>
      <c r="C1959" s="1">
        <v>51311</v>
      </c>
      <c r="D1959" s="4" t="s">
        <v>3064</v>
      </c>
      <c r="E1959" s="4">
        <v>460</v>
      </c>
      <c r="F1959" s="1">
        <v>503</v>
      </c>
      <c r="G1959" s="3" t="s">
        <v>3111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4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5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2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1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2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15</v>
      </c>
    </row>
    <row r="1960" spans="1:76" x14ac:dyDescent="0.25">
      <c r="A1960" t="s">
        <v>3407</v>
      </c>
      <c r="B1960" s="1">
        <v>202611</v>
      </c>
      <c r="C1960" s="1">
        <v>49172</v>
      </c>
      <c r="D1960" s="4" t="s">
        <v>3064</v>
      </c>
      <c r="E1960" s="4">
        <v>455</v>
      </c>
      <c r="F1960" s="1">
        <v>501</v>
      </c>
      <c r="G1960" s="3" t="s">
        <v>3108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2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3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1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6</v>
      </c>
    </row>
    <row r="1961" spans="1:76" x14ac:dyDescent="0.25">
      <c r="A1961" t="s">
        <v>3407</v>
      </c>
      <c r="B1961" s="1">
        <v>202611</v>
      </c>
      <c r="C1961" s="1">
        <v>49173</v>
      </c>
      <c r="D1961" s="4" t="s">
        <v>3064</v>
      </c>
      <c r="E1961" s="4">
        <v>450</v>
      </c>
      <c r="F1961" s="1">
        <v>501</v>
      </c>
      <c r="G1961" s="3" t="s">
        <v>3106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4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3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8</v>
      </c>
    </row>
    <row r="1962" spans="1:76" x14ac:dyDescent="0.25">
      <c r="A1962" t="s">
        <v>3407</v>
      </c>
      <c r="B1962" s="1">
        <v>202611</v>
      </c>
      <c r="C1962" s="1">
        <v>49174</v>
      </c>
      <c r="D1962" s="4" t="s">
        <v>3064</v>
      </c>
      <c r="E1962" s="4">
        <v>450</v>
      </c>
      <c r="F1962" s="1">
        <v>502</v>
      </c>
      <c r="G1962" s="3" t="s">
        <v>3107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2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1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4</v>
      </c>
    </row>
    <row r="1963" spans="1:76" x14ac:dyDescent="0.25">
      <c r="A1963" t="s">
        <v>3407</v>
      </c>
      <c r="B1963" s="1">
        <v>202611</v>
      </c>
      <c r="C1963" s="1">
        <v>49175</v>
      </c>
      <c r="D1963" s="4" t="s">
        <v>3064</v>
      </c>
      <c r="E1963" s="4">
        <v>401</v>
      </c>
      <c r="F1963" s="1">
        <v>599</v>
      </c>
      <c r="G1963" s="3" t="s">
        <v>3105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2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4</v>
      </c>
    </row>
    <row r="1964" spans="1:76" x14ac:dyDescent="0.25">
      <c r="A1964" t="s">
        <v>3407</v>
      </c>
      <c r="B1964" s="1">
        <v>202611</v>
      </c>
      <c r="C1964" s="1">
        <v>45336</v>
      </c>
      <c r="D1964" s="4" t="s">
        <v>3064</v>
      </c>
      <c r="E1964" s="4">
        <v>374</v>
      </c>
      <c r="F1964" s="1">
        <v>501</v>
      </c>
      <c r="G1964" s="3" t="s">
        <v>3102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1</v>
      </c>
    </row>
    <row r="1965" spans="1:76" x14ac:dyDescent="0.25">
      <c r="A1965" t="s">
        <v>3407</v>
      </c>
      <c r="B1965" s="1">
        <v>202611</v>
      </c>
      <c r="C1965" s="1">
        <v>45337</v>
      </c>
      <c r="D1965" s="4" t="s">
        <v>3064</v>
      </c>
      <c r="E1965" s="4">
        <v>374</v>
      </c>
      <c r="F1965" s="1">
        <v>502</v>
      </c>
      <c r="G1965" s="3" t="s">
        <v>3103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2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3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1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6</v>
      </c>
    </row>
    <row r="1966" spans="1:76" x14ac:dyDescent="0.25">
      <c r="A1966" t="s">
        <v>3407</v>
      </c>
      <c r="B1966" s="1">
        <v>202611</v>
      </c>
      <c r="C1966" s="1">
        <v>41345</v>
      </c>
      <c r="D1966" s="4" t="s">
        <v>3064</v>
      </c>
      <c r="E1966" s="4">
        <v>374</v>
      </c>
      <c r="F1966" s="1">
        <v>500</v>
      </c>
      <c r="G1966" s="3" t="s">
        <v>3104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2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3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6</v>
      </c>
    </row>
    <row r="1967" spans="1:76" x14ac:dyDescent="0.25">
      <c r="A1967" t="s">
        <v>3407</v>
      </c>
      <c r="B1967" s="1">
        <v>202611</v>
      </c>
      <c r="C1967" s="1">
        <v>45334</v>
      </c>
      <c r="D1967" s="4" t="s">
        <v>3064</v>
      </c>
      <c r="E1967" s="4">
        <v>372</v>
      </c>
      <c r="F1967" s="1">
        <v>501</v>
      </c>
      <c r="G1967" s="3" t="s">
        <v>3099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2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2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2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7</v>
      </c>
    </row>
    <row r="1968" spans="1:76" x14ac:dyDescent="0.25">
      <c r="A1968" t="s">
        <v>3407</v>
      </c>
      <c r="B1968" s="1">
        <v>202611</v>
      </c>
      <c r="C1968" s="1">
        <v>45335</v>
      </c>
      <c r="D1968" s="4" t="s">
        <v>3064</v>
      </c>
      <c r="E1968" s="4">
        <v>372</v>
      </c>
      <c r="F1968" s="1">
        <v>502</v>
      </c>
      <c r="G1968" s="3" t="s">
        <v>3100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2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4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1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7</v>
      </c>
    </row>
    <row r="1969" spans="1:76" x14ac:dyDescent="0.25">
      <c r="A1969" t="s">
        <v>3407</v>
      </c>
      <c r="B1969" s="1">
        <v>202611</v>
      </c>
      <c r="C1969" s="1">
        <v>41344</v>
      </c>
      <c r="D1969" s="4" t="s">
        <v>3064</v>
      </c>
      <c r="E1969" s="4">
        <v>372</v>
      </c>
      <c r="F1969" s="1">
        <v>500</v>
      </c>
      <c r="G1969" s="3" t="s">
        <v>3101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2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2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2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7</v>
      </c>
    </row>
    <row r="1970" spans="1:76" x14ac:dyDescent="0.25">
      <c r="A1970" t="s">
        <v>3407</v>
      </c>
      <c r="B1970" s="1">
        <v>202611</v>
      </c>
      <c r="C1970" s="1">
        <v>53218</v>
      </c>
      <c r="D1970" s="4" t="s">
        <v>3064</v>
      </c>
      <c r="E1970" s="4">
        <v>370</v>
      </c>
      <c r="F1970" s="1">
        <v>501</v>
      </c>
      <c r="G1970" s="3" t="s">
        <v>3096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2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1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3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7</v>
      </c>
    </row>
    <row r="1971" spans="1:76" x14ac:dyDescent="0.25">
      <c r="A1971" t="s">
        <v>3407</v>
      </c>
      <c r="B1971" s="1">
        <v>202611</v>
      </c>
      <c r="C1971" s="1">
        <v>53220</v>
      </c>
      <c r="D1971" s="4" t="s">
        <v>3064</v>
      </c>
      <c r="E1971" s="4">
        <v>370</v>
      </c>
      <c r="F1971" s="1">
        <v>502</v>
      </c>
      <c r="G1971" s="3" t="s">
        <v>3097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2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1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3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7</v>
      </c>
    </row>
    <row r="1972" spans="1:76" x14ac:dyDescent="0.25">
      <c r="A1972" t="s">
        <v>3407</v>
      </c>
      <c r="B1972" s="1">
        <v>202611</v>
      </c>
      <c r="C1972" s="1">
        <v>53222</v>
      </c>
      <c r="D1972" s="4" t="s">
        <v>3064</v>
      </c>
      <c r="E1972" s="4">
        <v>370</v>
      </c>
      <c r="F1972" s="1">
        <v>503</v>
      </c>
      <c r="G1972" s="3" t="s">
        <v>3098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2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1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3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7</v>
      </c>
    </row>
    <row r="1973" spans="1:76" x14ac:dyDescent="0.25">
      <c r="A1973" t="s">
        <v>3407</v>
      </c>
      <c r="B1973" s="1">
        <v>202611</v>
      </c>
      <c r="C1973" s="1">
        <v>45330</v>
      </c>
      <c r="D1973" s="4" t="s">
        <v>3064</v>
      </c>
      <c r="E1973" s="4">
        <v>366</v>
      </c>
      <c r="F1973" s="1">
        <v>501</v>
      </c>
      <c r="G1973" s="3" t="s">
        <v>3093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2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3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1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1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8</v>
      </c>
    </row>
    <row r="1974" spans="1:76" x14ac:dyDescent="0.25">
      <c r="A1974" t="s">
        <v>3407</v>
      </c>
      <c r="B1974" s="1">
        <v>202611</v>
      </c>
      <c r="C1974" s="1">
        <v>46778</v>
      </c>
      <c r="D1974" s="4" t="s">
        <v>3064</v>
      </c>
      <c r="E1974" s="4">
        <v>366</v>
      </c>
      <c r="F1974" s="1">
        <v>502</v>
      </c>
      <c r="G1974" s="3" t="s">
        <v>3094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2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1</v>
      </c>
      <c r="AU1974">
        <v>0</v>
      </c>
      <c r="AV1974">
        <v>1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1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6</v>
      </c>
    </row>
    <row r="1975" spans="1:76" x14ac:dyDescent="0.25">
      <c r="A1975" t="s">
        <v>3407</v>
      </c>
      <c r="B1975" s="1">
        <v>202611</v>
      </c>
      <c r="C1975" s="1">
        <v>41342</v>
      </c>
      <c r="D1975" s="4" t="s">
        <v>3064</v>
      </c>
      <c r="E1975" s="4">
        <v>366</v>
      </c>
      <c r="F1975" s="1">
        <v>500</v>
      </c>
      <c r="G1975" s="3" t="s">
        <v>3095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2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3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1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1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8</v>
      </c>
    </row>
    <row r="1976" spans="1:76" x14ac:dyDescent="0.25">
      <c r="A1976" t="s">
        <v>3407</v>
      </c>
      <c r="B1976" s="1">
        <v>202611</v>
      </c>
      <c r="C1976" s="1">
        <v>46779</v>
      </c>
      <c r="D1976" s="4" t="s">
        <v>3064</v>
      </c>
      <c r="E1976" s="4">
        <v>364</v>
      </c>
      <c r="F1976" s="1">
        <v>500</v>
      </c>
      <c r="G1976" s="3" t="s">
        <v>3090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1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2</v>
      </c>
    </row>
    <row r="1977" spans="1:76" x14ac:dyDescent="0.25">
      <c r="A1977" t="s">
        <v>3407</v>
      </c>
      <c r="B1977" s="1">
        <v>202611</v>
      </c>
      <c r="C1977" s="1">
        <v>46780</v>
      </c>
      <c r="D1977" s="4" t="s">
        <v>3064</v>
      </c>
      <c r="E1977" s="4">
        <v>364</v>
      </c>
      <c r="F1977" s="1">
        <v>501</v>
      </c>
      <c r="G1977" s="3" t="s">
        <v>3091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2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2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1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6</v>
      </c>
    </row>
    <row r="1978" spans="1:76" x14ac:dyDescent="0.25">
      <c r="A1978" t="s">
        <v>3407</v>
      </c>
      <c r="B1978" s="1">
        <v>202611</v>
      </c>
      <c r="C1978" s="1">
        <v>46781</v>
      </c>
      <c r="D1978" s="4" t="s">
        <v>3064</v>
      </c>
      <c r="E1978" s="4">
        <v>364</v>
      </c>
      <c r="F1978" s="1">
        <v>502</v>
      </c>
      <c r="G1978" s="3" t="s">
        <v>3092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1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1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2</v>
      </c>
    </row>
    <row r="1979" spans="1:76" x14ac:dyDescent="0.25">
      <c r="A1979" t="s">
        <v>3407</v>
      </c>
      <c r="B1979" s="1">
        <v>202611</v>
      </c>
      <c r="C1979" s="1">
        <v>45277</v>
      </c>
      <c r="D1979" s="4" t="s">
        <v>3064</v>
      </c>
      <c r="E1979" s="4">
        <v>362</v>
      </c>
      <c r="F1979" s="1">
        <v>501</v>
      </c>
      <c r="G1979" s="3" t="s">
        <v>3087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2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3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4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1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10</v>
      </c>
    </row>
    <row r="1980" spans="1:76" x14ac:dyDescent="0.25">
      <c r="A1980" t="s">
        <v>3407</v>
      </c>
      <c r="B1980" s="1">
        <v>202611</v>
      </c>
      <c r="C1980" s="1">
        <v>45278</v>
      </c>
      <c r="D1980" s="4" t="s">
        <v>3064</v>
      </c>
      <c r="E1980" s="4">
        <v>362</v>
      </c>
      <c r="F1980" s="1">
        <v>502</v>
      </c>
      <c r="G1980" s="3" t="s">
        <v>3088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2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3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4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10</v>
      </c>
    </row>
    <row r="1981" spans="1:76" x14ac:dyDescent="0.25">
      <c r="A1981" t="s">
        <v>3407</v>
      </c>
      <c r="B1981" s="1">
        <v>202611</v>
      </c>
      <c r="C1981" s="1">
        <v>41341</v>
      </c>
      <c r="D1981" s="4" t="s">
        <v>3064</v>
      </c>
      <c r="E1981" s="4">
        <v>362</v>
      </c>
      <c r="F1981" s="1">
        <v>500</v>
      </c>
      <c r="G1981" s="3" t="s">
        <v>3089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2</v>
      </c>
      <c r="P1981">
        <v>0</v>
      </c>
      <c r="Q1981">
        <v>0</v>
      </c>
      <c r="R1981">
        <v>0</v>
      </c>
      <c r="S1981">
        <v>2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4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3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1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2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14</v>
      </c>
    </row>
    <row r="1982" spans="1:76" x14ac:dyDescent="0.25">
      <c r="A1982" t="s">
        <v>3407</v>
      </c>
      <c r="B1982" s="1">
        <v>202611</v>
      </c>
      <c r="C1982" s="1">
        <v>41536</v>
      </c>
      <c r="D1982" s="4" t="s">
        <v>3064</v>
      </c>
      <c r="E1982" s="4">
        <v>360</v>
      </c>
      <c r="F1982" s="1">
        <v>501</v>
      </c>
      <c r="G1982" s="3" t="s">
        <v>3084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1</v>
      </c>
      <c r="P1982">
        <v>0</v>
      </c>
      <c r="Q1982">
        <v>0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3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1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7</v>
      </c>
    </row>
    <row r="1983" spans="1:76" x14ac:dyDescent="0.25">
      <c r="A1983" t="s">
        <v>3407</v>
      </c>
      <c r="B1983" s="1">
        <v>202611</v>
      </c>
      <c r="C1983" s="1">
        <v>41537</v>
      </c>
      <c r="D1983" s="4" t="s">
        <v>3064</v>
      </c>
      <c r="E1983" s="4">
        <v>360</v>
      </c>
      <c r="F1983" s="1">
        <v>502</v>
      </c>
      <c r="G1983" s="3" t="s">
        <v>3085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2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3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4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2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12</v>
      </c>
    </row>
    <row r="1984" spans="1:76" x14ac:dyDescent="0.25">
      <c r="A1984" t="s">
        <v>3407</v>
      </c>
      <c r="B1984" s="1">
        <v>202611</v>
      </c>
      <c r="C1984" s="1">
        <v>41340</v>
      </c>
      <c r="D1984" s="4" t="s">
        <v>3064</v>
      </c>
      <c r="E1984" s="4">
        <v>360</v>
      </c>
      <c r="F1984" s="1">
        <v>500</v>
      </c>
      <c r="G1984" s="3" t="s">
        <v>3086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1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2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4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8</v>
      </c>
    </row>
    <row r="1985" spans="1:76" x14ac:dyDescent="0.25">
      <c r="A1985" t="s">
        <v>3407</v>
      </c>
      <c r="B1985" s="1">
        <v>202611</v>
      </c>
      <c r="C1985" s="1">
        <v>31644</v>
      </c>
      <c r="D1985" s="4" t="s">
        <v>3064</v>
      </c>
      <c r="E1985" s="4">
        <v>330</v>
      </c>
      <c r="F1985" s="1">
        <v>599</v>
      </c>
      <c r="G1985" s="3" t="s">
        <v>3083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2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3</v>
      </c>
    </row>
    <row r="1986" spans="1:76" x14ac:dyDescent="0.25">
      <c r="A1986" t="s">
        <v>3407</v>
      </c>
      <c r="B1986" s="1">
        <v>202611</v>
      </c>
      <c r="C1986" s="1">
        <v>21618</v>
      </c>
      <c r="D1986" s="6" t="s">
        <v>3064</v>
      </c>
      <c r="E1986" s="6">
        <v>319</v>
      </c>
      <c r="F1986" s="1">
        <v>500</v>
      </c>
      <c r="G1986" s="3" t="s">
        <v>3080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3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15</v>
      </c>
      <c r="BK1986">
        <v>7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26</v>
      </c>
    </row>
    <row r="1987" spans="1:76" x14ac:dyDescent="0.25">
      <c r="A1987" t="s">
        <v>3407</v>
      </c>
      <c r="B1987" s="1">
        <v>202611</v>
      </c>
      <c r="C1987" s="1">
        <v>19625</v>
      </c>
      <c r="D1987" s="6" t="s">
        <v>3064</v>
      </c>
      <c r="E1987" s="6">
        <v>319</v>
      </c>
      <c r="F1987" s="1">
        <v>700</v>
      </c>
      <c r="G1987" s="3" t="s">
        <v>3081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2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5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1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16</v>
      </c>
      <c r="BK1987">
        <v>7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31</v>
      </c>
    </row>
    <row r="1988" spans="1:76" x14ac:dyDescent="0.25">
      <c r="A1988" t="s">
        <v>3407</v>
      </c>
      <c r="B1988" s="1">
        <v>202611</v>
      </c>
      <c r="C1988" s="1">
        <v>19554</v>
      </c>
      <c r="D1988" s="6" t="s">
        <v>3064</v>
      </c>
      <c r="E1988" s="6">
        <v>319</v>
      </c>
      <c r="F1988" s="1">
        <v>599</v>
      </c>
      <c r="G1988" s="3" t="s">
        <v>3082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2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5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1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17</v>
      </c>
      <c r="BK1988">
        <v>7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32</v>
      </c>
    </row>
    <row r="1989" spans="1:76" x14ac:dyDescent="0.25">
      <c r="A1989" t="s">
        <v>3407</v>
      </c>
      <c r="B1989" s="1">
        <v>202611</v>
      </c>
      <c r="C1989" s="1">
        <v>46782</v>
      </c>
      <c r="D1989" s="4" t="s">
        <v>3064</v>
      </c>
      <c r="E1989" s="4">
        <v>295</v>
      </c>
      <c r="F1989" s="1">
        <v>501</v>
      </c>
      <c r="G1989" s="3" t="s">
        <v>3077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2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3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1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1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8</v>
      </c>
    </row>
    <row r="1990" spans="1:76" x14ac:dyDescent="0.25">
      <c r="A1990" t="s">
        <v>3407</v>
      </c>
      <c r="B1990" s="1">
        <v>202611</v>
      </c>
      <c r="C1990" s="1">
        <v>46783</v>
      </c>
      <c r="D1990" s="4" t="s">
        <v>3064</v>
      </c>
      <c r="E1990" s="4">
        <v>295</v>
      </c>
      <c r="F1990" s="1">
        <v>502</v>
      </c>
      <c r="G1990" s="3" t="s">
        <v>3078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2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3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1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8</v>
      </c>
    </row>
    <row r="1991" spans="1:76" x14ac:dyDescent="0.25">
      <c r="A1991" t="s">
        <v>3407</v>
      </c>
      <c r="B1991" s="1">
        <v>202611</v>
      </c>
      <c r="C1991" s="1">
        <v>41150</v>
      </c>
      <c r="D1991" s="4" t="s">
        <v>3064</v>
      </c>
      <c r="E1991" s="4">
        <v>295</v>
      </c>
      <c r="F1991" s="1">
        <v>500</v>
      </c>
      <c r="G1991" s="3" t="s">
        <v>3079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2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1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1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5</v>
      </c>
    </row>
    <row r="1992" spans="1:76" x14ac:dyDescent="0.25">
      <c r="A1992" t="s">
        <v>3407</v>
      </c>
      <c r="B1992" s="1">
        <v>202611</v>
      </c>
      <c r="C1992" s="1">
        <v>41156</v>
      </c>
      <c r="D1992" s="4" t="s">
        <v>3064</v>
      </c>
      <c r="E1992" s="4">
        <v>272</v>
      </c>
      <c r="F1992" s="1">
        <v>500</v>
      </c>
      <c r="G1992" s="3" t="s">
        <v>3074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1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2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3</v>
      </c>
    </row>
    <row r="1993" spans="1:76" x14ac:dyDescent="0.25">
      <c r="A1993" t="s">
        <v>3407</v>
      </c>
      <c r="B1993" s="1">
        <v>202611</v>
      </c>
      <c r="C1993" s="1">
        <v>41157</v>
      </c>
      <c r="D1993" s="4" t="s">
        <v>3064</v>
      </c>
      <c r="E1993" s="4">
        <v>272</v>
      </c>
      <c r="F1993" s="1">
        <v>501</v>
      </c>
      <c r="G1993" s="3" t="s">
        <v>3075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1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2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1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5</v>
      </c>
    </row>
    <row r="1994" spans="1:76" x14ac:dyDescent="0.25">
      <c r="A1994" t="s">
        <v>3407</v>
      </c>
      <c r="B1994" s="1">
        <v>202611</v>
      </c>
      <c r="C1994" s="1">
        <v>51310</v>
      </c>
      <c r="D1994" s="4" t="s">
        <v>3064</v>
      </c>
      <c r="E1994" s="4">
        <v>272</v>
      </c>
      <c r="F1994" s="1">
        <v>502</v>
      </c>
      <c r="G1994" s="3" t="s">
        <v>3076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2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1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3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7</v>
      </c>
    </row>
    <row r="1995" spans="1:76" x14ac:dyDescent="0.25">
      <c r="A1995" t="s">
        <v>3407</v>
      </c>
      <c r="B1995" s="1">
        <v>202611</v>
      </c>
      <c r="C1995" s="1">
        <v>41438</v>
      </c>
      <c r="D1995" s="4" t="s">
        <v>3064</v>
      </c>
      <c r="E1995" s="4">
        <v>270</v>
      </c>
      <c r="F1995" s="1">
        <v>599</v>
      </c>
      <c r="G1995" s="3" t="s">
        <v>3072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2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2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4</v>
      </c>
    </row>
    <row r="1996" spans="1:76" x14ac:dyDescent="0.25">
      <c r="A1996" t="s">
        <v>3407</v>
      </c>
      <c r="B1996" s="1">
        <v>202611</v>
      </c>
      <c r="C1996" s="1">
        <v>53221</v>
      </c>
      <c r="D1996" s="4" t="s">
        <v>3064</v>
      </c>
      <c r="E1996" s="4">
        <v>270</v>
      </c>
      <c r="F1996" s="1">
        <v>500</v>
      </c>
      <c r="G1996" s="3" t="s">
        <v>3073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2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2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4</v>
      </c>
    </row>
    <row r="1997" spans="1:76" x14ac:dyDescent="0.25">
      <c r="A1997" t="s">
        <v>3407</v>
      </c>
      <c r="B1997" s="1">
        <v>202611</v>
      </c>
      <c r="C1997" s="1">
        <v>45266</v>
      </c>
      <c r="D1997" s="4" t="s">
        <v>3064</v>
      </c>
      <c r="E1997" s="4">
        <v>265</v>
      </c>
      <c r="F1997" s="1">
        <v>906</v>
      </c>
      <c r="G1997" s="3" t="s">
        <v>3070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2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4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2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2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10</v>
      </c>
    </row>
    <row r="1998" spans="1:76" x14ac:dyDescent="0.25">
      <c r="A1998" t="s">
        <v>3407</v>
      </c>
      <c r="B1998" s="1">
        <v>202611</v>
      </c>
      <c r="C1998" s="1">
        <v>41160</v>
      </c>
      <c r="D1998" s="4" t="s">
        <v>3064</v>
      </c>
      <c r="E1998" s="4">
        <v>265</v>
      </c>
      <c r="F1998" s="1">
        <v>903</v>
      </c>
      <c r="G1998" s="3" t="s">
        <v>3071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2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4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2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2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10</v>
      </c>
    </row>
    <row r="1999" spans="1:76" x14ac:dyDescent="0.25">
      <c r="A1999" t="s">
        <v>3407</v>
      </c>
      <c r="B1999" s="1">
        <v>202611</v>
      </c>
      <c r="C1999" s="1">
        <v>41152</v>
      </c>
      <c r="D1999" s="4" t="s">
        <v>3064</v>
      </c>
      <c r="E1999" s="4">
        <v>262</v>
      </c>
      <c r="F1999" s="1">
        <v>500</v>
      </c>
      <c r="G1999" s="3" t="s">
        <v>3068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2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3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3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1</v>
      </c>
      <c r="BH1999">
        <v>0</v>
      </c>
      <c r="BI1999">
        <v>0</v>
      </c>
      <c r="BJ1999">
        <v>1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10</v>
      </c>
    </row>
    <row r="2000" spans="1:76" x14ac:dyDescent="0.25">
      <c r="A2000" t="s">
        <v>3407</v>
      </c>
      <c r="B2000" s="1">
        <v>202611</v>
      </c>
      <c r="C2000" s="1">
        <v>41153</v>
      </c>
      <c r="D2000" s="4" t="s">
        <v>3064</v>
      </c>
      <c r="E2000" s="4">
        <v>262</v>
      </c>
      <c r="F2000" s="1">
        <v>501</v>
      </c>
      <c r="G2000" s="3" t="s">
        <v>3069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2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3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3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1</v>
      </c>
      <c r="BH2000">
        <v>0</v>
      </c>
      <c r="BI2000">
        <v>0</v>
      </c>
      <c r="BJ2000">
        <v>1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10</v>
      </c>
    </row>
    <row r="2001" spans="1:76" x14ac:dyDescent="0.25">
      <c r="A2001" t="s">
        <v>3407</v>
      </c>
      <c r="B2001" s="1">
        <v>202611</v>
      </c>
      <c r="C2001" s="1">
        <v>41447</v>
      </c>
      <c r="D2001" s="4" t="s">
        <v>3064</v>
      </c>
      <c r="E2001" s="4">
        <v>260</v>
      </c>
      <c r="F2001" s="1">
        <v>700</v>
      </c>
      <c r="G2001" s="3" t="s">
        <v>3065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1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3</v>
      </c>
    </row>
    <row r="2002" spans="1:76" x14ac:dyDescent="0.25">
      <c r="A2002" t="s">
        <v>3407</v>
      </c>
      <c r="B2002" s="1">
        <v>202611</v>
      </c>
      <c r="C2002" s="1">
        <v>41401</v>
      </c>
      <c r="D2002" s="4" t="s">
        <v>3064</v>
      </c>
      <c r="E2002" s="4">
        <v>260</v>
      </c>
      <c r="F2002" s="1">
        <v>599</v>
      </c>
      <c r="G2002" s="3" t="s">
        <v>3066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1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1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3</v>
      </c>
    </row>
    <row r="2003" spans="1:76" x14ac:dyDescent="0.25">
      <c r="A2003" t="s">
        <v>3407</v>
      </c>
      <c r="B2003" s="1">
        <v>202611</v>
      </c>
      <c r="C2003" s="1">
        <v>53223</v>
      </c>
      <c r="D2003" s="4" t="s">
        <v>3064</v>
      </c>
      <c r="E2003" s="4">
        <v>260</v>
      </c>
      <c r="F2003" s="1">
        <v>500</v>
      </c>
      <c r="G2003" s="3" t="s">
        <v>3067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2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3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6</v>
      </c>
    </row>
    <row r="2004" spans="1:76" x14ac:dyDescent="0.25">
      <c r="A2004" t="s">
        <v>3427</v>
      </c>
      <c r="B2004" s="1">
        <v>202611</v>
      </c>
      <c r="C2004" s="1">
        <v>60128</v>
      </c>
      <c r="D2004" s="4" t="s">
        <v>3149</v>
      </c>
      <c r="E2004" s="4">
        <v>485</v>
      </c>
      <c r="F2004" s="1">
        <v>546</v>
      </c>
      <c r="G2004" s="3" t="s">
        <v>3160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2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3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1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1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7</v>
      </c>
    </row>
    <row r="2005" spans="1:76" x14ac:dyDescent="0.25">
      <c r="A2005" t="s">
        <v>3427</v>
      </c>
      <c r="B2005" s="1">
        <v>202611</v>
      </c>
      <c r="C2005" s="1">
        <v>34012</v>
      </c>
      <c r="D2005" s="4" t="s">
        <v>3149</v>
      </c>
      <c r="E2005" s="4">
        <v>446</v>
      </c>
      <c r="F2005" s="1">
        <v>500</v>
      </c>
      <c r="G2005" s="3" t="s">
        <v>3159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11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2</v>
      </c>
      <c r="BK2005">
        <v>1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16</v>
      </c>
    </row>
    <row r="2006" spans="1:76" x14ac:dyDescent="0.25">
      <c r="A2006" t="s">
        <v>3427</v>
      </c>
      <c r="B2006" s="1">
        <v>202611</v>
      </c>
      <c r="C2006" s="1">
        <v>34011</v>
      </c>
      <c r="D2006" s="4" t="s">
        <v>3149</v>
      </c>
      <c r="E2006" s="4">
        <v>438</v>
      </c>
      <c r="F2006" s="1">
        <v>500</v>
      </c>
      <c r="G2006" s="3" t="s">
        <v>3158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2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4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1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1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8</v>
      </c>
    </row>
    <row r="2007" spans="1:76" x14ac:dyDescent="0.25">
      <c r="A2007" t="s">
        <v>3427</v>
      </c>
      <c r="B2007" s="1">
        <v>202611</v>
      </c>
      <c r="C2007" s="1">
        <v>37982</v>
      </c>
      <c r="D2007" s="4" t="s">
        <v>3149</v>
      </c>
      <c r="E2007" s="4">
        <v>426</v>
      </c>
      <c r="F2007" s="1">
        <v>500</v>
      </c>
      <c r="G2007" s="3" t="s">
        <v>3157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2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3</v>
      </c>
      <c r="AD2007">
        <v>1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1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7</v>
      </c>
    </row>
    <row r="2008" spans="1:76" x14ac:dyDescent="0.25">
      <c r="A2008" t="s">
        <v>3427</v>
      </c>
      <c r="B2008" s="1">
        <v>202611</v>
      </c>
      <c r="C2008" s="1">
        <v>41182</v>
      </c>
      <c r="D2008" s="4" t="s">
        <v>3149</v>
      </c>
      <c r="E2008" s="4">
        <v>421</v>
      </c>
      <c r="F2008" s="1">
        <v>500</v>
      </c>
      <c r="G2008" s="3" t="s">
        <v>3156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1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1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3</v>
      </c>
    </row>
    <row r="2009" spans="1:76" x14ac:dyDescent="0.25">
      <c r="A2009" t="s">
        <v>3427</v>
      </c>
      <c r="B2009" s="1">
        <v>202611</v>
      </c>
      <c r="C2009" s="1">
        <v>27435</v>
      </c>
      <c r="D2009" s="4" t="s">
        <v>3149</v>
      </c>
      <c r="E2009" s="4">
        <v>415</v>
      </c>
      <c r="F2009" s="1">
        <v>500</v>
      </c>
      <c r="G2009" s="3" t="s">
        <v>3154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1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1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2</v>
      </c>
    </row>
    <row r="2010" spans="1:76" x14ac:dyDescent="0.25">
      <c r="A2010" t="s">
        <v>3427</v>
      </c>
      <c r="B2010" s="1">
        <v>202611</v>
      </c>
      <c r="C2010" s="1">
        <v>41055</v>
      </c>
      <c r="D2010" s="4" t="s">
        <v>3149</v>
      </c>
      <c r="E2010" s="4">
        <v>415</v>
      </c>
      <c r="F2010" s="1">
        <v>501</v>
      </c>
      <c r="G2010" s="3" t="s">
        <v>3155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2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3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1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7</v>
      </c>
    </row>
    <row r="2011" spans="1:76" x14ac:dyDescent="0.25">
      <c r="A2011" t="s">
        <v>3427</v>
      </c>
      <c r="B2011" s="1">
        <v>202611</v>
      </c>
      <c r="C2011" s="1">
        <v>49110</v>
      </c>
      <c r="D2011" s="4" t="s">
        <v>3149</v>
      </c>
      <c r="E2011" s="4">
        <v>408</v>
      </c>
      <c r="F2011" s="1">
        <v>502</v>
      </c>
      <c r="G2011" s="3" t="s">
        <v>3151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1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1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3</v>
      </c>
    </row>
    <row r="2012" spans="1:76" x14ac:dyDescent="0.25">
      <c r="A2012" t="s">
        <v>3427</v>
      </c>
      <c r="B2012" s="1">
        <v>202611</v>
      </c>
      <c r="C2012" s="1">
        <v>41054</v>
      </c>
      <c r="D2012" s="4" t="s">
        <v>3149</v>
      </c>
      <c r="E2012" s="4">
        <v>408</v>
      </c>
      <c r="F2012" s="1">
        <v>501</v>
      </c>
      <c r="G2012" s="3" t="s">
        <v>3152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1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1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2</v>
      </c>
    </row>
    <row r="2013" spans="1:76" x14ac:dyDescent="0.25">
      <c r="A2013" t="s">
        <v>3427</v>
      </c>
      <c r="B2013" s="1">
        <v>202611</v>
      </c>
      <c r="C2013" s="1">
        <v>12114</v>
      </c>
      <c r="D2013" s="4" t="s">
        <v>3149</v>
      </c>
      <c r="E2013" s="4">
        <v>408</v>
      </c>
      <c r="F2013" s="1">
        <v>500</v>
      </c>
      <c r="G2013" s="3" t="s">
        <v>3153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1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3</v>
      </c>
    </row>
    <row r="2014" spans="1:76" x14ac:dyDescent="0.25">
      <c r="A2014" t="s">
        <v>3427</v>
      </c>
      <c r="B2014" s="1">
        <v>202611</v>
      </c>
      <c r="C2014" s="1">
        <v>41177</v>
      </c>
      <c r="D2014" s="4" t="s">
        <v>3149</v>
      </c>
      <c r="E2014" s="4">
        <v>315</v>
      </c>
      <c r="F2014" s="1">
        <v>500</v>
      </c>
      <c r="G2014" s="3" t="s">
        <v>3150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2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2</v>
      </c>
      <c r="BK2014">
        <v>1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5</v>
      </c>
    </row>
    <row r="2015" spans="1:76" x14ac:dyDescent="0.25">
      <c r="A2015" t="s">
        <v>3397</v>
      </c>
      <c r="B2015" s="1">
        <v>202611</v>
      </c>
      <c r="C2015" s="1">
        <v>56219</v>
      </c>
      <c r="D2015" s="4" t="s">
        <v>3173</v>
      </c>
      <c r="E2015" s="4">
        <v>200</v>
      </c>
      <c r="F2015" s="1">
        <v>501</v>
      </c>
      <c r="G2015" s="3" t="s">
        <v>3174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6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2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1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2</v>
      </c>
      <c r="BK2015">
        <v>2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13</v>
      </c>
    </row>
    <row r="2016" spans="1:76" x14ac:dyDescent="0.25">
      <c r="A2016" t="s">
        <v>3397</v>
      </c>
      <c r="B2016" s="1">
        <v>202611</v>
      </c>
      <c r="C2016" s="1">
        <v>56220</v>
      </c>
      <c r="D2016" s="4" t="s">
        <v>3173</v>
      </c>
      <c r="E2016" s="4">
        <v>200</v>
      </c>
      <c r="F2016" s="1">
        <v>502</v>
      </c>
      <c r="G2016" s="3" t="s">
        <v>3175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8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2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3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13</v>
      </c>
    </row>
    <row r="2017" spans="1:76" x14ac:dyDescent="0.25">
      <c r="A2017" t="s">
        <v>3397</v>
      </c>
      <c r="B2017" s="1">
        <v>202611</v>
      </c>
      <c r="C2017" s="1">
        <v>56221</v>
      </c>
      <c r="D2017" s="4" t="s">
        <v>3173</v>
      </c>
      <c r="E2017" s="4">
        <v>200</v>
      </c>
      <c r="F2017" s="1">
        <v>503</v>
      </c>
      <c r="G2017" s="3" t="s">
        <v>3176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5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4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2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11</v>
      </c>
    </row>
    <row r="2018" spans="1:76" x14ac:dyDescent="0.25">
      <c r="A2018" t="s">
        <v>3397</v>
      </c>
      <c r="B2018" s="1">
        <v>202611</v>
      </c>
      <c r="C2018" s="1">
        <v>56222</v>
      </c>
      <c r="D2018" s="4" t="s">
        <v>3173</v>
      </c>
      <c r="E2018" s="4">
        <v>200</v>
      </c>
      <c r="F2018" s="1">
        <v>504</v>
      </c>
      <c r="G2018" s="3" t="s">
        <v>3177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6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4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1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1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5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17</v>
      </c>
    </row>
    <row r="2019" spans="1:76" x14ac:dyDescent="0.25">
      <c r="A2019" t="s">
        <v>3386</v>
      </c>
      <c r="B2019" s="1">
        <v>202611</v>
      </c>
      <c r="C2019" s="1">
        <v>58760</v>
      </c>
      <c r="D2019" s="6" t="s">
        <v>3181</v>
      </c>
      <c r="E2019" s="6">
        <v>371</v>
      </c>
      <c r="F2019" s="1" t="s">
        <v>141</v>
      </c>
      <c r="G2019" s="3" t="s">
        <v>3185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2</v>
      </c>
      <c r="P2019">
        <v>0</v>
      </c>
      <c r="Q2019">
        <v>0</v>
      </c>
      <c r="R2019">
        <v>0</v>
      </c>
      <c r="S2019">
        <v>2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7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1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2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16</v>
      </c>
    </row>
    <row r="2020" spans="1:76" x14ac:dyDescent="0.25">
      <c r="A2020" t="s">
        <v>3386</v>
      </c>
      <c r="B2020" s="1">
        <v>202611</v>
      </c>
      <c r="C2020" s="1">
        <v>23821</v>
      </c>
      <c r="D2020" s="6" t="s">
        <v>3181</v>
      </c>
      <c r="E2020" s="6">
        <v>371</v>
      </c>
      <c r="F2020" s="1">
        <v>501</v>
      </c>
      <c r="G2020" s="3" t="s">
        <v>3186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4</v>
      </c>
      <c r="P2020">
        <v>0</v>
      </c>
      <c r="Q2020">
        <v>0</v>
      </c>
      <c r="R2020">
        <v>0</v>
      </c>
      <c r="S2020">
        <v>2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5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1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5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17</v>
      </c>
    </row>
    <row r="2021" spans="1:76" x14ac:dyDescent="0.25">
      <c r="A2021" t="s">
        <v>3386</v>
      </c>
      <c r="B2021" s="1">
        <v>202611</v>
      </c>
      <c r="C2021" s="1">
        <v>23822</v>
      </c>
      <c r="D2021" s="6" t="s">
        <v>3181</v>
      </c>
      <c r="E2021" s="6">
        <v>371</v>
      </c>
      <c r="F2021" s="1">
        <v>502</v>
      </c>
      <c r="G2021" s="3" t="s">
        <v>3187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3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4</v>
      </c>
      <c r="AD2021">
        <v>0</v>
      </c>
      <c r="AE2021">
        <v>0</v>
      </c>
      <c r="AF2021">
        <v>0</v>
      </c>
      <c r="AG2021">
        <v>1</v>
      </c>
      <c r="AH2021">
        <v>0</v>
      </c>
      <c r="AI2021">
        <v>0</v>
      </c>
      <c r="AJ2021">
        <v>0</v>
      </c>
      <c r="AK2021">
        <v>1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1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5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16</v>
      </c>
    </row>
    <row r="2022" spans="1:76" x14ac:dyDescent="0.25">
      <c r="A2022" t="s">
        <v>3386</v>
      </c>
      <c r="B2022" s="1">
        <v>202611</v>
      </c>
      <c r="C2022" s="1">
        <v>23823</v>
      </c>
      <c r="D2022" s="6" t="s">
        <v>3181</v>
      </c>
      <c r="E2022" s="6">
        <v>371</v>
      </c>
      <c r="F2022" s="1">
        <v>503</v>
      </c>
      <c r="G2022" s="3" t="s">
        <v>3188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3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4</v>
      </c>
      <c r="AD2022">
        <v>0</v>
      </c>
      <c r="AE2022">
        <v>0</v>
      </c>
      <c r="AF2022">
        <v>0</v>
      </c>
      <c r="AG2022">
        <v>1</v>
      </c>
      <c r="AH2022">
        <v>0</v>
      </c>
      <c r="AI2022">
        <v>0</v>
      </c>
      <c r="AJ2022">
        <v>0</v>
      </c>
      <c r="AK2022">
        <v>1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1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5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16</v>
      </c>
    </row>
    <row r="2023" spans="1:76" x14ac:dyDescent="0.25">
      <c r="A2023" t="s">
        <v>3386</v>
      </c>
      <c r="B2023" s="1">
        <v>202611</v>
      </c>
      <c r="C2023" s="1">
        <v>23824</v>
      </c>
      <c r="D2023" s="6" t="s">
        <v>3181</v>
      </c>
      <c r="E2023" s="6">
        <v>371</v>
      </c>
      <c r="F2023" s="1">
        <v>504</v>
      </c>
      <c r="G2023" s="3" t="s">
        <v>3189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3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4</v>
      </c>
      <c r="AD2023">
        <v>0</v>
      </c>
      <c r="AE2023">
        <v>0</v>
      </c>
      <c r="AF2023">
        <v>0</v>
      </c>
      <c r="AG2023">
        <v>1</v>
      </c>
      <c r="AH2023">
        <v>0</v>
      </c>
      <c r="AI2023">
        <v>0</v>
      </c>
      <c r="AJ2023">
        <v>0</v>
      </c>
      <c r="AK2023">
        <v>1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1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5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16</v>
      </c>
    </row>
    <row r="2024" spans="1:76" x14ac:dyDescent="0.25">
      <c r="A2024" t="s">
        <v>3386</v>
      </c>
      <c r="B2024" s="1">
        <v>202611</v>
      </c>
      <c r="C2024" s="1">
        <v>23825</v>
      </c>
      <c r="D2024" s="6" t="s">
        <v>3181</v>
      </c>
      <c r="E2024" s="6">
        <v>371</v>
      </c>
      <c r="F2024" s="1">
        <v>505</v>
      </c>
      <c r="G2024" s="3" t="s">
        <v>3190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3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4</v>
      </c>
      <c r="AD2024">
        <v>1</v>
      </c>
      <c r="AE2024">
        <v>0</v>
      </c>
      <c r="AF2024">
        <v>0</v>
      </c>
      <c r="AG2024">
        <v>1</v>
      </c>
      <c r="AH2024">
        <v>0</v>
      </c>
      <c r="AI2024">
        <v>0</v>
      </c>
      <c r="AJ2024">
        <v>0</v>
      </c>
      <c r="AK2024">
        <v>1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1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8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20</v>
      </c>
    </row>
    <row r="2025" spans="1:76" x14ac:dyDescent="0.25">
      <c r="A2025" t="s">
        <v>3386</v>
      </c>
      <c r="B2025" s="1">
        <v>202611</v>
      </c>
      <c r="C2025" s="1">
        <v>23820</v>
      </c>
      <c r="D2025" s="6" t="s">
        <v>3181</v>
      </c>
      <c r="E2025" s="6">
        <v>273</v>
      </c>
      <c r="F2025" s="1">
        <v>504</v>
      </c>
      <c r="G2025" s="3" t="s">
        <v>3182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9</v>
      </c>
      <c r="P2025">
        <v>0</v>
      </c>
      <c r="Q2025">
        <v>0</v>
      </c>
      <c r="R2025">
        <v>0</v>
      </c>
      <c r="S2025">
        <v>3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3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4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9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2</v>
      </c>
      <c r="BK2025">
        <v>2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32</v>
      </c>
    </row>
    <row r="2026" spans="1:76" x14ac:dyDescent="0.25">
      <c r="A2026" t="s">
        <v>3386</v>
      </c>
      <c r="B2026" s="1">
        <v>202611</v>
      </c>
      <c r="C2026" s="1">
        <v>12124</v>
      </c>
      <c r="D2026" s="6" t="s">
        <v>3181</v>
      </c>
      <c r="E2026" s="6">
        <v>273</v>
      </c>
      <c r="F2026" s="1">
        <v>502</v>
      </c>
      <c r="G2026" s="3" t="s">
        <v>3183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7</v>
      </c>
      <c r="P2026">
        <v>0</v>
      </c>
      <c r="Q2026">
        <v>0</v>
      </c>
      <c r="R2026">
        <v>0</v>
      </c>
      <c r="S2026">
        <v>5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3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2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5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2</v>
      </c>
      <c r="BK2026">
        <v>2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26</v>
      </c>
    </row>
    <row r="2027" spans="1:76" x14ac:dyDescent="0.25">
      <c r="A2027" t="s">
        <v>3386</v>
      </c>
      <c r="B2027" s="1">
        <v>202611</v>
      </c>
      <c r="C2027" s="1">
        <v>14460</v>
      </c>
      <c r="D2027" s="6" t="s">
        <v>3181</v>
      </c>
      <c r="E2027" s="6">
        <v>273</v>
      </c>
      <c r="F2027" s="1">
        <v>501</v>
      </c>
      <c r="G2027" s="3" t="s">
        <v>3184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5</v>
      </c>
      <c r="P2027">
        <v>0</v>
      </c>
      <c r="Q2027">
        <v>0</v>
      </c>
      <c r="R2027">
        <v>0</v>
      </c>
      <c r="S2027">
        <v>4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3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4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4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1</v>
      </c>
      <c r="BK2027">
        <v>3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24</v>
      </c>
    </row>
    <row r="2028" spans="1:76" x14ac:dyDescent="0.25">
      <c r="A2028" t="s">
        <v>3360</v>
      </c>
      <c r="B2028" s="1">
        <v>202611</v>
      </c>
      <c r="C2028" s="1">
        <v>60811</v>
      </c>
      <c r="D2028" s="4" t="s">
        <v>3191</v>
      </c>
      <c r="E2028" s="4">
        <v>489</v>
      </c>
      <c r="F2028" s="1">
        <v>500</v>
      </c>
      <c r="G2028" s="3" t="s">
        <v>3204</v>
      </c>
      <c r="H2028">
        <v>1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2</v>
      </c>
      <c r="P2028">
        <v>0</v>
      </c>
      <c r="Q2028">
        <v>0</v>
      </c>
      <c r="R2028">
        <v>0</v>
      </c>
      <c r="S2028">
        <v>3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3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1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6</v>
      </c>
      <c r="BK2028">
        <v>2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18</v>
      </c>
    </row>
    <row r="2029" spans="1:76" x14ac:dyDescent="0.25">
      <c r="A2029" t="s">
        <v>3360</v>
      </c>
      <c r="B2029" s="1">
        <v>202611</v>
      </c>
      <c r="C2029" s="1">
        <v>57504</v>
      </c>
      <c r="D2029" s="4" t="s">
        <v>3191</v>
      </c>
      <c r="E2029" s="4">
        <v>482</v>
      </c>
      <c r="F2029" s="1">
        <v>500</v>
      </c>
      <c r="G2029" s="3" t="s">
        <v>3203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4</v>
      </c>
      <c r="P2029">
        <v>0</v>
      </c>
      <c r="Q2029">
        <v>0</v>
      </c>
      <c r="R2029">
        <v>0</v>
      </c>
      <c r="S2029">
        <v>2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3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1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1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3</v>
      </c>
      <c r="BK2029">
        <v>2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16</v>
      </c>
    </row>
    <row r="2030" spans="1:76" x14ac:dyDescent="0.25">
      <c r="A2030" t="s">
        <v>3360</v>
      </c>
      <c r="B2030" s="1">
        <v>202611</v>
      </c>
      <c r="C2030" s="1">
        <v>57273</v>
      </c>
      <c r="D2030" s="4" t="s">
        <v>3191</v>
      </c>
      <c r="E2030" s="4">
        <v>392</v>
      </c>
      <c r="F2030" s="1">
        <v>500</v>
      </c>
      <c r="G2030" s="3" t="s">
        <v>3202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2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3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2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3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10</v>
      </c>
    </row>
    <row r="2031" spans="1:76" x14ac:dyDescent="0.25">
      <c r="A2031" t="s">
        <v>3360</v>
      </c>
      <c r="B2031" s="1">
        <v>202611</v>
      </c>
      <c r="C2031" s="1">
        <v>58176</v>
      </c>
      <c r="D2031" s="4" t="s">
        <v>3191</v>
      </c>
      <c r="E2031" s="4">
        <v>390</v>
      </c>
      <c r="F2031" s="1">
        <v>500</v>
      </c>
      <c r="G2031" s="3" t="s">
        <v>3201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2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3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2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3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10</v>
      </c>
    </row>
    <row r="2032" spans="1:76" x14ac:dyDescent="0.25">
      <c r="A2032" t="s">
        <v>3360</v>
      </c>
      <c r="B2032" s="1">
        <v>202611</v>
      </c>
      <c r="C2032" s="1">
        <v>58179</v>
      </c>
      <c r="D2032" s="4" t="s">
        <v>3191</v>
      </c>
      <c r="E2032" s="4">
        <v>379</v>
      </c>
      <c r="F2032" s="1">
        <v>500</v>
      </c>
      <c r="G2032" s="3" t="s">
        <v>3200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3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1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6</v>
      </c>
      <c r="AP2032">
        <v>0</v>
      </c>
      <c r="AQ2032">
        <v>0</v>
      </c>
      <c r="AR2032">
        <v>0</v>
      </c>
      <c r="AS2032">
        <v>0</v>
      </c>
      <c r="AT2032">
        <v>3</v>
      </c>
      <c r="AU2032">
        <v>0</v>
      </c>
      <c r="AV2032">
        <v>1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1</v>
      </c>
      <c r="BK2032">
        <v>0</v>
      </c>
      <c r="BL2032">
        <v>0</v>
      </c>
      <c r="BM2032">
        <v>0</v>
      </c>
      <c r="BN2032">
        <v>1</v>
      </c>
      <c r="BO2032">
        <v>0</v>
      </c>
      <c r="BP2032">
        <v>0</v>
      </c>
      <c r="BQ2032">
        <v>0</v>
      </c>
      <c r="BR2032">
        <v>0</v>
      </c>
      <c r="BS2032">
        <v>1</v>
      </c>
      <c r="BT2032">
        <v>0</v>
      </c>
      <c r="BU2032">
        <v>0</v>
      </c>
      <c r="BV2032">
        <v>0</v>
      </c>
      <c r="BW2032">
        <v>0</v>
      </c>
      <c r="BX2032">
        <v>18</v>
      </c>
    </row>
    <row r="2033" spans="1:76" x14ac:dyDescent="0.25">
      <c r="A2033" t="s">
        <v>3360</v>
      </c>
      <c r="B2033" s="1">
        <v>202611</v>
      </c>
      <c r="C2033" s="1">
        <v>57502</v>
      </c>
      <c r="D2033" s="4" t="s">
        <v>3191</v>
      </c>
      <c r="E2033" s="4">
        <v>320</v>
      </c>
      <c r="F2033" s="1">
        <v>500</v>
      </c>
      <c r="G2033" s="3" t="s">
        <v>3199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2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3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1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1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7</v>
      </c>
    </row>
    <row r="2034" spans="1:76" x14ac:dyDescent="0.25">
      <c r="A2034" t="s">
        <v>3360</v>
      </c>
      <c r="B2034" s="1">
        <v>202611</v>
      </c>
      <c r="C2034" s="1">
        <v>53284</v>
      </c>
      <c r="D2034" s="4" t="s">
        <v>3191</v>
      </c>
      <c r="E2034" s="4">
        <v>300</v>
      </c>
      <c r="F2034" s="1">
        <v>500</v>
      </c>
      <c r="G2034" s="3" t="s">
        <v>3198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4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4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1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6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5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21</v>
      </c>
    </row>
    <row r="2035" spans="1:76" x14ac:dyDescent="0.25">
      <c r="A2035" t="s">
        <v>3360</v>
      </c>
      <c r="B2035" s="1">
        <v>202611</v>
      </c>
      <c r="C2035" s="1">
        <v>60580</v>
      </c>
      <c r="D2035" s="4" t="s">
        <v>3191</v>
      </c>
      <c r="E2035" s="4">
        <v>285</v>
      </c>
      <c r="F2035" s="1">
        <v>500</v>
      </c>
      <c r="G2035" s="3" t="s">
        <v>3197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2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3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2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3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10</v>
      </c>
    </row>
    <row r="2036" spans="1:76" x14ac:dyDescent="0.25">
      <c r="A2036" t="s">
        <v>3360</v>
      </c>
      <c r="B2036" s="1">
        <v>202611</v>
      </c>
      <c r="C2036" s="1">
        <v>54321</v>
      </c>
      <c r="D2036" s="5" t="s">
        <v>3191</v>
      </c>
      <c r="E2036" s="5">
        <v>281</v>
      </c>
      <c r="F2036" s="1">
        <v>501</v>
      </c>
      <c r="G2036" s="3" t="s">
        <v>3196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4</v>
      </c>
      <c r="P2036">
        <v>0</v>
      </c>
      <c r="Q2036">
        <v>0</v>
      </c>
      <c r="R2036">
        <v>0</v>
      </c>
      <c r="S2036">
        <v>2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4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10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6</v>
      </c>
      <c r="AP2036">
        <v>1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1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2</v>
      </c>
      <c r="BI2036">
        <v>0</v>
      </c>
      <c r="BJ2036">
        <v>6</v>
      </c>
      <c r="BK2036">
        <v>4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40</v>
      </c>
    </row>
    <row r="2037" spans="1:76" x14ac:dyDescent="0.25">
      <c r="A2037" t="s">
        <v>3360</v>
      </c>
      <c r="B2037" s="1">
        <v>202611</v>
      </c>
      <c r="C2037" s="1">
        <v>60805</v>
      </c>
      <c r="D2037" s="5" t="s">
        <v>3191</v>
      </c>
      <c r="E2037" s="5">
        <v>200</v>
      </c>
      <c r="F2037" s="1">
        <v>502</v>
      </c>
      <c r="G2037" s="3" t="s">
        <v>3194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5</v>
      </c>
      <c r="P2037">
        <v>0</v>
      </c>
      <c r="Q2037">
        <v>0</v>
      </c>
      <c r="R2037">
        <v>0</v>
      </c>
      <c r="S2037">
        <v>3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4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6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1</v>
      </c>
      <c r="AP2037">
        <v>1</v>
      </c>
      <c r="AQ2037">
        <v>0</v>
      </c>
      <c r="AR2037">
        <v>0</v>
      </c>
      <c r="AS2037">
        <v>0</v>
      </c>
      <c r="AT2037">
        <v>1</v>
      </c>
      <c r="AU2037">
        <v>0</v>
      </c>
      <c r="AV2037">
        <v>1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3</v>
      </c>
      <c r="BK2037">
        <v>3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28</v>
      </c>
    </row>
    <row r="2038" spans="1:76" x14ac:dyDescent="0.25">
      <c r="A2038" t="s">
        <v>3360</v>
      </c>
      <c r="B2038" s="1">
        <v>202611</v>
      </c>
      <c r="C2038" s="1">
        <v>58180</v>
      </c>
      <c r="D2038" s="5" t="s">
        <v>3191</v>
      </c>
      <c r="E2038" s="5">
        <v>200</v>
      </c>
      <c r="F2038" s="1">
        <v>599</v>
      </c>
      <c r="G2038" s="3" t="s">
        <v>3195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4</v>
      </c>
      <c r="P2038">
        <v>0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3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6</v>
      </c>
      <c r="AJ2038">
        <v>0</v>
      </c>
      <c r="AK2038">
        <v>1</v>
      </c>
      <c r="AL2038">
        <v>0</v>
      </c>
      <c r="AM2038">
        <v>0</v>
      </c>
      <c r="AN2038">
        <v>0</v>
      </c>
      <c r="AO2038">
        <v>1</v>
      </c>
      <c r="AP2038">
        <v>1</v>
      </c>
      <c r="AQ2038">
        <v>0</v>
      </c>
      <c r="AR2038">
        <v>0</v>
      </c>
      <c r="AS2038">
        <v>0</v>
      </c>
      <c r="AT2038">
        <v>1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9</v>
      </c>
      <c r="BK2038">
        <v>4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31</v>
      </c>
    </row>
    <row r="2039" spans="1:76" x14ac:dyDescent="0.25">
      <c r="A2039" t="s">
        <v>3360</v>
      </c>
      <c r="B2039" s="1">
        <v>202611</v>
      </c>
      <c r="C2039" s="1">
        <v>53276</v>
      </c>
      <c r="D2039" s="4" t="s">
        <v>3191</v>
      </c>
      <c r="E2039" s="4">
        <v>110</v>
      </c>
      <c r="F2039" s="1">
        <v>501</v>
      </c>
      <c r="G2039" s="3" t="s">
        <v>3193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2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3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1</v>
      </c>
      <c r="AU2039">
        <v>0</v>
      </c>
      <c r="AV2039">
        <v>1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1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2</v>
      </c>
      <c r="BT2039">
        <v>0</v>
      </c>
      <c r="BU2039">
        <v>0</v>
      </c>
      <c r="BV2039">
        <v>0</v>
      </c>
      <c r="BW2039">
        <v>0</v>
      </c>
      <c r="BX2039">
        <v>10</v>
      </c>
    </row>
    <row r="2040" spans="1:76" x14ac:dyDescent="0.25">
      <c r="A2040" t="s">
        <v>3360</v>
      </c>
      <c r="B2040" s="1">
        <v>202611</v>
      </c>
      <c r="C2040" s="1">
        <v>53274</v>
      </c>
      <c r="D2040" s="5" t="s">
        <v>3191</v>
      </c>
      <c r="E2040" s="5">
        <v>103</v>
      </c>
      <c r="F2040" s="1">
        <v>500</v>
      </c>
      <c r="G2040" s="3" t="s">
        <v>3192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2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3</v>
      </c>
      <c r="AD2040">
        <v>1</v>
      </c>
      <c r="AE2040">
        <v>0</v>
      </c>
      <c r="AF2040">
        <v>0</v>
      </c>
      <c r="AG2040">
        <v>0</v>
      </c>
      <c r="AH2040">
        <v>0</v>
      </c>
      <c r="AI2040">
        <v>6</v>
      </c>
      <c r="AJ2040">
        <v>0</v>
      </c>
      <c r="AK2040">
        <v>1</v>
      </c>
      <c r="AL2040">
        <v>0</v>
      </c>
      <c r="AM2040">
        <v>0</v>
      </c>
      <c r="AN2040">
        <v>0</v>
      </c>
      <c r="AO2040">
        <v>6</v>
      </c>
      <c r="AP2040">
        <v>1</v>
      </c>
      <c r="AQ2040">
        <v>0</v>
      </c>
      <c r="AR2040">
        <v>0</v>
      </c>
      <c r="AS2040">
        <v>0</v>
      </c>
      <c r="AT2040">
        <v>1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2</v>
      </c>
      <c r="BK2040">
        <v>1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24</v>
      </c>
    </row>
    <row r="2041" spans="1:76" x14ac:dyDescent="0.25">
      <c r="A2041" t="s">
        <v>3376</v>
      </c>
      <c r="B2041" s="1">
        <v>202611</v>
      </c>
      <c r="C2041" s="1">
        <v>59634</v>
      </c>
      <c r="D2041" s="4" t="s">
        <v>3205</v>
      </c>
      <c r="E2041" s="7" t="s">
        <v>343</v>
      </c>
      <c r="F2041" s="1">
        <v>504</v>
      </c>
      <c r="G2041" s="3" t="s">
        <v>3206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10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4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14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28</v>
      </c>
    </row>
    <row r="2042" spans="1:76" x14ac:dyDescent="0.25">
      <c r="A2042" t="s">
        <v>3376</v>
      </c>
      <c r="B2042" s="1">
        <v>202611</v>
      </c>
      <c r="C2042" s="1">
        <v>59633</v>
      </c>
      <c r="D2042" s="4" t="s">
        <v>3205</v>
      </c>
      <c r="E2042" s="7" t="s">
        <v>343</v>
      </c>
      <c r="F2042" s="1">
        <v>500</v>
      </c>
      <c r="G2042" s="3" t="s">
        <v>3207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10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4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14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28</v>
      </c>
    </row>
    <row r="2043" spans="1:76" x14ac:dyDescent="0.25">
      <c r="A2043" t="s">
        <v>3376</v>
      </c>
      <c r="B2043" s="1">
        <v>202611</v>
      </c>
      <c r="C2043" s="1">
        <v>59810</v>
      </c>
      <c r="D2043" s="4" t="s">
        <v>3205</v>
      </c>
      <c r="E2043" s="4">
        <v>485</v>
      </c>
      <c r="F2043" s="1">
        <v>200</v>
      </c>
      <c r="G2043" s="3" t="s">
        <v>3209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2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3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1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1</v>
      </c>
      <c r="BK2043">
        <v>1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8</v>
      </c>
    </row>
    <row r="2044" spans="1:76" x14ac:dyDescent="0.25">
      <c r="A2044" t="s">
        <v>3376</v>
      </c>
      <c r="B2044" s="1">
        <v>202611</v>
      </c>
      <c r="C2044" s="1">
        <v>27266</v>
      </c>
      <c r="D2044" s="4" t="s">
        <v>3205</v>
      </c>
      <c r="E2044" s="4">
        <v>405</v>
      </c>
      <c r="F2044" s="1">
        <v>900</v>
      </c>
      <c r="G2044" s="3" t="s">
        <v>3208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7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3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1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1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12</v>
      </c>
    </row>
    <row r="2045" spans="1:76" x14ac:dyDescent="0.25">
      <c r="A2045" t="s">
        <v>3408</v>
      </c>
      <c r="B2045" s="1">
        <v>202611</v>
      </c>
      <c r="C2045" s="1">
        <v>16593</v>
      </c>
      <c r="D2045" s="5" t="s">
        <v>3210</v>
      </c>
      <c r="E2045" s="5">
        <v>493</v>
      </c>
      <c r="F2045" s="1">
        <v>901</v>
      </c>
      <c r="G2045" s="3" t="s">
        <v>3232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2</v>
      </c>
      <c r="O2045">
        <v>25</v>
      </c>
      <c r="P2045">
        <v>0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1</v>
      </c>
      <c r="AD2045">
        <v>2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5</v>
      </c>
      <c r="AQ2045">
        <v>0</v>
      </c>
      <c r="AR2045">
        <v>0</v>
      </c>
      <c r="AS2045">
        <v>2</v>
      </c>
      <c r="AT2045">
        <v>1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5</v>
      </c>
      <c r="BK2045">
        <v>1</v>
      </c>
      <c r="BL2045">
        <v>0</v>
      </c>
      <c r="BM2045">
        <v>0</v>
      </c>
      <c r="BN2045">
        <v>6</v>
      </c>
      <c r="BO2045">
        <v>1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53</v>
      </c>
    </row>
    <row r="2046" spans="1:76" x14ac:dyDescent="0.25">
      <c r="A2046" t="s">
        <v>3408</v>
      </c>
      <c r="B2046" s="1">
        <v>202611</v>
      </c>
      <c r="C2046" s="1">
        <v>37093</v>
      </c>
      <c r="D2046" s="5" t="s">
        <v>3210</v>
      </c>
      <c r="E2046" s="5">
        <v>493</v>
      </c>
      <c r="F2046" s="1">
        <v>902</v>
      </c>
      <c r="G2046" s="3" t="s">
        <v>3233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16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2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4</v>
      </c>
      <c r="AD2046">
        <v>2</v>
      </c>
      <c r="AE2046">
        <v>0</v>
      </c>
      <c r="AF2046">
        <v>0</v>
      </c>
      <c r="AG2046">
        <v>2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4</v>
      </c>
      <c r="AT2046">
        <v>1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1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2</v>
      </c>
      <c r="BK2046">
        <v>0</v>
      </c>
      <c r="BL2046">
        <v>0</v>
      </c>
      <c r="BM2046">
        <v>0</v>
      </c>
      <c r="BN2046">
        <v>1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36</v>
      </c>
    </row>
    <row r="2047" spans="1:76" x14ac:dyDescent="0.25">
      <c r="A2047" t="s">
        <v>3408</v>
      </c>
      <c r="B2047" s="1">
        <v>202611</v>
      </c>
      <c r="C2047" s="1">
        <v>16589</v>
      </c>
      <c r="D2047" s="6" t="s">
        <v>3210</v>
      </c>
      <c r="E2047" s="6">
        <v>460</v>
      </c>
      <c r="F2047" s="1">
        <v>500</v>
      </c>
      <c r="G2047" s="3" t="s">
        <v>3231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5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2</v>
      </c>
      <c r="Y2047">
        <v>0</v>
      </c>
      <c r="Z2047">
        <v>0</v>
      </c>
      <c r="AA2047">
        <v>0</v>
      </c>
      <c r="AB2047">
        <v>1</v>
      </c>
      <c r="AC2047">
        <v>3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1</v>
      </c>
      <c r="AU2047">
        <v>0</v>
      </c>
      <c r="AV2047">
        <v>2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2</v>
      </c>
      <c r="BG2047">
        <v>0</v>
      </c>
      <c r="BH2047">
        <v>0</v>
      </c>
      <c r="BI2047">
        <v>0</v>
      </c>
      <c r="BJ2047">
        <v>2</v>
      </c>
      <c r="BK2047">
        <v>0</v>
      </c>
      <c r="BL2047">
        <v>0</v>
      </c>
      <c r="BM2047">
        <v>0</v>
      </c>
      <c r="BN2047">
        <v>10</v>
      </c>
      <c r="BO2047">
        <v>6</v>
      </c>
      <c r="BP2047">
        <v>0</v>
      </c>
      <c r="BQ2047">
        <v>0</v>
      </c>
      <c r="BR2047">
        <v>0</v>
      </c>
      <c r="BS2047">
        <v>1</v>
      </c>
      <c r="BT2047">
        <v>0</v>
      </c>
      <c r="BU2047">
        <v>0</v>
      </c>
      <c r="BV2047">
        <v>0</v>
      </c>
      <c r="BW2047">
        <v>0</v>
      </c>
      <c r="BX2047">
        <v>35</v>
      </c>
    </row>
    <row r="2048" spans="1:76" x14ac:dyDescent="0.25">
      <c r="A2048" t="s">
        <v>3408</v>
      </c>
      <c r="B2048" s="1">
        <v>202611</v>
      </c>
      <c r="C2048" s="1">
        <v>58784</v>
      </c>
      <c r="D2048" s="4" t="s">
        <v>3210</v>
      </c>
      <c r="E2048" s="4">
        <v>401</v>
      </c>
      <c r="F2048" s="1">
        <v>500</v>
      </c>
      <c r="G2048" s="3" t="s">
        <v>3230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2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6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2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2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12</v>
      </c>
    </row>
    <row r="2049" spans="1:76" x14ac:dyDescent="0.25">
      <c r="A2049" t="s">
        <v>3408</v>
      </c>
      <c r="B2049" s="1">
        <v>202611</v>
      </c>
      <c r="C2049" s="1">
        <v>21182</v>
      </c>
      <c r="D2049" s="6" t="s">
        <v>3210</v>
      </c>
      <c r="E2049" s="6">
        <v>361</v>
      </c>
      <c r="F2049" s="1">
        <v>500</v>
      </c>
      <c r="G2049" s="3" t="s">
        <v>3228</v>
      </c>
      <c r="H2049">
        <v>1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2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2</v>
      </c>
      <c r="AC2049">
        <v>3</v>
      </c>
      <c r="AD2049">
        <v>3</v>
      </c>
      <c r="AE2049">
        <v>0</v>
      </c>
      <c r="AF2049">
        <v>0</v>
      </c>
      <c r="AG2049">
        <v>0</v>
      </c>
      <c r="AH2049">
        <v>0</v>
      </c>
      <c r="AI2049">
        <v>4</v>
      </c>
      <c r="AJ2049">
        <v>0</v>
      </c>
      <c r="AK2049">
        <v>1</v>
      </c>
      <c r="AL2049">
        <v>0</v>
      </c>
      <c r="AM2049">
        <v>0</v>
      </c>
      <c r="AN2049">
        <v>0</v>
      </c>
      <c r="AO2049">
        <v>0</v>
      </c>
      <c r="AP2049">
        <v>1</v>
      </c>
      <c r="AQ2049">
        <v>0</v>
      </c>
      <c r="AR2049">
        <v>0</v>
      </c>
      <c r="AS2049">
        <v>1</v>
      </c>
      <c r="AT2049">
        <v>1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2</v>
      </c>
      <c r="BA2049">
        <v>3</v>
      </c>
      <c r="BB2049">
        <v>0</v>
      </c>
      <c r="BC2049">
        <v>0</v>
      </c>
      <c r="BD2049">
        <v>0</v>
      </c>
      <c r="BE2049">
        <v>0</v>
      </c>
      <c r="BF2049">
        <v>1</v>
      </c>
      <c r="BG2049">
        <v>0</v>
      </c>
      <c r="BH2049">
        <v>0</v>
      </c>
      <c r="BI2049">
        <v>0</v>
      </c>
      <c r="BJ2049">
        <v>9</v>
      </c>
      <c r="BK2049">
        <v>0</v>
      </c>
      <c r="BL2049">
        <v>1</v>
      </c>
      <c r="BM2049">
        <v>0</v>
      </c>
      <c r="BN2049">
        <v>2</v>
      </c>
      <c r="BO2049">
        <v>0</v>
      </c>
      <c r="BP2049">
        <v>0</v>
      </c>
      <c r="BQ2049">
        <v>0</v>
      </c>
      <c r="BR2049">
        <v>1</v>
      </c>
      <c r="BS2049">
        <v>1</v>
      </c>
      <c r="BT2049">
        <v>0</v>
      </c>
      <c r="BU2049">
        <v>0</v>
      </c>
      <c r="BV2049">
        <v>0</v>
      </c>
      <c r="BW2049">
        <v>0</v>
      </c>
      <c r="BX2049">
        <v>39</v>
      </c>
    </row>
    <row r="2050" spans="1:76" x14ac:dyDescent="0.25">
      <c r="A2050" t="s">
        <v>3408</v>
      </c>
      <c r="B2050" s="1">
        <v>202611</v>
      </c>
      <c r="C2050" s="1">
        <v>21184</v>
      </c>
      <c r="D2050" s="6" t="s">
        <v>3210</v>
      </c>
      <c r="E2050" s="6">
        <v>361</v>
      </c>
      <c r="F2050" s="1">
        <v>700</v>
      </c>
      <c r="G2050" s="3" t="s">
        <v>3229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2</v>
      </c>
      <c r="AD2050">
        <v>3</v>
      </c>
      <c r="AE2050">
        <v>0</v>
      </c>
      <c r="AF2050">
        <v>0</v>
      </c>
      <c r="AG2050">
        <v>0</v>
      </c>
      <c r="AH2050">
        <v>0</v>
      </c>
      <c r="AI2050">
        <v>3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1</v>
      </c>
      <c r="AQ2050">
        <v>0</v>
      </c>
      <c r="AR2050">
        <v>0</v>
      </c>
      <c r="AS2050">
        <v>1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1</v>
      </c>
      <c r="BA2050">
        <v>3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8</v>
      </c>
      <c r="BK2050">
        <v>0</v>
      </c>
      <c r="BL2050">
        <v>0</v>
      </c>
      <c r="BM2050">
        <v>0</v>
      </c>
      <c r="BN2050">
        <v>2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24</v>
      </c>
    </row>
    <row r="2051" spans="1:76" x14ac:dyDescent="0.25">
      <c r="A2051" t="s">
        <v>3408</v>
      </c>
      <c r="B2051" s="1">
        <v>202611</v>
      </c>
      <c r="C2051" s="1">
        <v>16587</v>
      </c>
      <c r="D2051" s="5" t="s">
        <v>3210</v>
      </c>
      <c r="E2051" s="5">
        <v>340</v>
      </c>
      <c r="F2051" s="1">
        <v>500</v>
      </c>
      <c r="G2051" s="3" t="s">
        <v>3227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6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  <c r="AC2051">
        <v>1</v>
      </c>
      <c r="AD2051">
        <v>2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1</v>
      </c>
      <c r="AL2051">
        <v>1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5</v>
      </c>
      <c r="AT2051">
        <v>3</v>
      </c>
      <c r="AU2051">
        <v>0</v>
      </c>
      <c r="AV2051">
        <v>2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7</v>
      </c>
      <c r="BK2051">
        <v>0</v>
      </c>
      <c r="BL2051">
        <v>0</v>
      </c>
      <c r="BM2051">
        <v>0</v>
      </c>
      <c r="BN2051">
        <v>0</v>
      </c>
      <c r="BO2051">
        <v>1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30</v>
      </c>
    </row>
    <row r="2052" spans="1:76" x14ac:dyDescent="0.25">
      <c r="A2052" t="s">
        <v>3408</v>
      </c>
      <c r="B2052" s="1">
        <v>202611</v>
      </c>
      <c r="C2052" s="1">
        <v>58790</v>
      </c>
      <c r="D2052" s="4" t="s">
        <v>3210</v>
      </c>
      <c r="E2052" s="4">
        <v>331</v>
      </c>
      <c r="F2052" s="1">
        <v>501</v>
      </c>
      <c r="G2052" s="3" t="s">
        <v>3226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4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6</v>
      </c>
      <c r="AD2052">
        <v>1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2</v>
      </c>
      <c r="BK2052">
        <v>0</v>
      </c>
      <c r="BL2052">
        <v>0</v>
      </c>
      <c r="BM2052">
        <v>0</v>
      </c>
      <c r="BN2052">
        <v>0</v>
      </c>
      <c r="BO2052">
        <v>2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15</v>
      </c>
    </row>
    <row r="2053" spans="1:76" x14ac:dyDescent="0.25">
      <c r="A2053" t="s">
        <v>3408</v>
      </c>
      <c r="B2053" s="1">
        <v>202611</v>
      </c>
      <c r="C2053" s="1">
        <v>16585</v>
      </c>
      <c r="D2053" s="4" t="s">
        <v>3210</v>
      </c>
      <c r="E2053" s="4">
        <v>330</v>
      </c>
      <c r="F2053" s="1">
        <v>900</v>
      </c>
      <c r="G2053" s="3" t="s">
        <v>3225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3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6</v>
      </c>
      <c r="AD2053">
        <v>3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4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5</v>
      </c>
      <c r="BK2053">
        <v>0</v>
      </c>
      <c r="BL2053">
        <v>0</v>
      </c>
      <c r="BM2053">
        <v>0</v>
      </c>
      <c r="BN2053">
        <v>1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22</v>
      </c>
    </row>
    <row r="2054" spans="1:76" x14ac:dyDescent="0.25">
      <c r="A2054" t="s">
        <v>3408</v>
      </c>
      <c r="B2054" s="1">
        <v>202611</v>
      </c>
      <c r="C2054" s="1">
        <v>42501</v>
      </c>
      <c r="D2054" s="4" t="s">
        <v>3210</v>
      </c>
      <c r="E2054" s="4">
        <v>326</v>
      </c>
      <c r="F2054" s="1">
        <v>500</v>
      </c>
      <c r="G2054" s="3" t="s">
        <v>3224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2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4</v>
      </c>
      <c r="AD2054">
        <v>1</v>
      </c>
      <c r="AE2054">
        <v>0</v>
      </c>
      <c r="AF2054">
        <v>0</v>
      </c>
      <c r="AG2054">
        <v>0</v>
      </c>
      <c r="AH2054">
        <v>0</v>
      </c>
      <c r="AI2054">
        <v>1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1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3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12</v>
      </c>
    </row>
    <row r="2055" spans="1:76" x14ac:dyDescent="0.25">
      <c r="A2055" t="s">
        <v>3408</v>
      </c>
      <c r="B2055" s="1">
        <v>202611</v>
      </c>
      <c r="C2055" s="1">
        <v>25483</v>
      </c>
      <c r="D2055" s="4" t="s">
        <v>3210</v>
      </c>
      <c r="E2055" s="4">
        <v>325</v>
      </c>
      <c r="F2055" s="1">
        <v>501</v>
      </c>
      <c r="G2055" s="3" t="s">
        <v>3222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2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3</v>
      </c>
      <c r="AD2055">
        <v>1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1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1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2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10</v>
      </c>
    </row>
    <row r="2056" spans="1:76" x14ac:dyDescent="0.25">
      <c r="A2056" t="s">
        <v>3408</v>
      </c>
      <c r="B2056" s="1">
        <v>202611</v>
      </c>
      <c r="C2056" s="1">
        <v>17664</v>
      </c>
      <c r="D2056" s="4" t="s">
        <v>3210</v>
      </c>
      <c r="E2056" s="4">
        <v>325</v>
      </c>
      <c r="F2056" s="1">
        <v>700</v>
      </c>
      <c r="G2056" s="3" t="s">
        <v>3223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2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3</v>
      </c>
      <c r="AD2056">
        <v>2</v>
      </c>
      <c r="AE2056">
        <v>0</v>
      </c>
      <c r="AF2056">
        <v>0</v>
      </c>
      <c r="AG2056">
        <v>0</v>
      </c>
      <c r="AH2056">
        <v>0</v>
      </c>
      <c r="AI2056">
        <v>1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1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3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13</v>
      </c>
    </row>
    <row r="2057" spans="1:76" x14ac:dyDescent="0.25">
      <c r="A2057" t="s">
        <v>3408</v>
      </c>
      <c r="B2057" s="1">
        <v>202611</v>
      </c>
      <c r="C2057" s="1">
        <v>58815</v>
      </c>
      <c r="D2057" s="4" t="s">
        <v>3210</v>
      </c>
      <c r="E2057" s="4">
        <v>320</v>
      </c>
      <c r="F2057" s="1">
        <v>502</v>
      </c>
      <c r="G2057" s="3" t="s">
        <v>3220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2</v>
      </c>
      <c r="AD2057">
        <v>1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1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2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7</v>
      </c>
    </row>
    <row r="2058" spans="1:76" x14ac:dyDescent="0.25">
      <c r="A2058" t="s">
        <v>3408</v>
      </c>
      <c r="B2058" s="1">
        <v>202611</v>
      </c>
      <c r="C2058" s="1">
        <v>16584</v>
      </c>
      <c r="D2058" s="4" t="s">
        <v>3210</v>
      </c>
      <c r="E2058" s="4">
        <v>320</v>
      </c>
      <c r="F2058" s="1">
        <v>500</v>
      </c>
      <c r="G2058" s="3" t="s">
        <v>3221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2</v>
      </c>
      <c r="AD2058">
        <v>1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2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6</v>
      </c>
    </row>
    <row r="2059" spans="1:76" x14ac:dyDescent="0.25">
      <c r="A2059" t="s">
        <v>3408</v>
      </c>
      <c r="B2059" s="1">
        <v>202611</v>
      </c>
      <c r="C2059" s="1">
        <v>58773</v>
      </c>
      <c r="D2059" s="4" t="s">
        <v>3210</v>
      </c>
      <c r="E2059" s="4">
        <v>204</v>
      </c>
      <c r="F2059" s="1">
        <v>700</v>
      </c>
      <c r="G2059" s="3" t="s">
        <v>3218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6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3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3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13</v>
      </c>
    </row>
    <row r="2060" spans="1:76" x14ac:dyDescent="0.25">
      <c r="A2060" t="s">
        <v>3408</v>
      </c>
      <c r="B2060" s="1">
        <v>202611</v>
      </c>
      <c r="C2060" s="1">
        <v>58778</v>
      </c>
      <c r="D2060" s="4" t="s">
        <v>3210</v>
      </c>
      <c r="E2060" s="4">
        <v>204</v>
      </c>
      <c r="F2060" s="1">
        <v>500</v>
      </c>
      <c r="G2060" s="3" t="s">
        <v>3219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3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2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1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6</v>
      </c>
    </row>
    <row r="2061" spans="1:76" x14ac:dyDescent="0.25">
      <c r="A2061" t="s">
        <v>3408</v>
      </c>
      <c r="B2061" s="1">
        <v>202611</v>
      </c>
      <c r="C2061" s="1">
        <v>28914</v>
      </c>
      <c r="D2061" s="5" t="s">
        <v>3210</v>
      </c>
      <c r="E2061" s="5">
        <v>202</v>
      </c>
      <c r="F2061" s="1">
        <v>700</v>
      </c>
      <c r="G2061" s="3" t="s">
        <v>3214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1</v>
      </c>
      <c r="O2061">
        <v>9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2</v>
      </c>
      <c r="AC2061">
        <v>3</v>
      </c>
      <c r="AD2061">
        <v>7</v>
      </c>
      <c r="AE2061">
        <v>1</v>
      </c>
      <c r="AF2061">
        <v>0</v>
      </c>
      <c r="AG2061">
        <v>0</v>
      </c>
      <c r="AH2061">
        <v>0</v>
      </c>
      <c r="AI2061">
        <v>1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1</v>
      </c>
      <c r="AQ2061">
        <v>0</v>
      </c>
      <c r="AR2061">
        <v>0</v>
      </c>
      <c r="AS2061">
        <v>7</v>
      </c>
      <c r="AT2061">
        <v>0</v>
      </c>
      <c r="AU2061">
        <v>0</v>
      </c>
      <c r="AV2061">
        <v>2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1</v>
      </c>
      <c r="BF2061">
        <v>0</v>
      </c>
      <c r="BG2061">
        <v>0</v>
      </c>
      <c r="BH2061">
        <v>0</v>
      </c>
      <c r="BI2061">
        <v>0</v>
      </c>
      <c r="BJ2061">
        <v>10</v>
      </c>
      <c r="BK2061">
        <v>0</v>
      </c>
      <c r="BL2061">
        <v>0</v>
      </c>
      <c r="BM2061">
        <v>0</v>
      </c>
      <c r="BN2061">
        <v>0</v>
      </c>
      <c r="BO2061">
        <v>1</v>
      </c>
      <c r="BP2061">
        <v>0</v>
      </c>
      <c r="BQ2061">
        <v>0</v>
      </c>
      <c r="BR2061">
        <v>0</v>
      </c>
      <c r="BS2061">
        <v>1</v>
      </c>
      <c r="BT2061">
        <v>0</v>
      </c>
      <c r="BU2061">
        <v>0</v>
      </c>
      <c r="BV2061">
        <v>0</v>
      </c>
      <c r="BW2061">
        <v>0</v>
      </c>
      <c r="BX2061">
        <v>47</v>
      </c>
    </row>
    <row r="2062" spans="1:76" x14ac:dyDescent="0.25">
      <c r="A2062" t="s">
        <v>3408</v>
      </c>
      <c r="B2062" s="1">
        <v>202611</v>
      </c>
      <c r="C2062" s="1">
        <v>21178</v>
      </c>
      <c r="D2062" s="5" t="s">
        <v>3210</v>
      </c>
      <c r="E2062" s="5">
        <v>202</v>
      </c>
      <c r="F2062" s="1">
        <v>501</v>
      </c>
      <c r="G2062" s="3" t="s">
        <v>3215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6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</v>
      </c>
      <c r="AC2062">
        <v>3</v>
      </c>
      <c r="AD2062">
        <v>3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1</v>
      </c>
      <c r="AQ2062">
        <v>0</v>
      </c>
      <c r="AR2062">
        <v>0</v>
      </c>
      <c r="AS2062">
        <v>3</v>
      </c>
      <c r="AT2062">
        <v>0</v>
      </c>
      <c r="AU2062">
        <v>0</v>
      </c>
      <c r="AV2062">
        <v>1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1</v>
      </c>
      <c r="BF2062">
        <v>0</v>
      </c>
      <c r="BG2062">
        <v>0</v>
      </c>
      <c r="BH2062">
        <v>0</v>
      </c>
      <c r="BI2062">
        <v>0</v>
      </c>
      <c r="BJ2062">
        <v>9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28</v>
      </c>
    </row>
    <row r="2063" spans="1:76" x14ac:dyDescent="0.25">
      <c r="A2063" t="s">
        <v>3408</v>
      </c>
      <c r="B2063" s="1">
        <v>202611</v>
      </c>
      <c r="C2063" s="1">
        <v>21181</v>
      </c>
      <c r="D2063" s="5" t="s">
        <v>3210</v>
      </c>
      <c r="E2063" s="5">
        <v>202</v>
      </c>
      <c r="F2063" s="1">
        <v>901</v>
      </c>
      <c r="G2063" s="3" t="s">
        <v>3216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6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2</v>
      </c>
      <c r="AC2063">
        <v>1</v>
      </c>
      <c r="AD2063">
        <v>2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1</v>
      </c>
      <c r="AL2063">
        <v>1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5</v>
      </c>
      <c r="AT2063">
        <v>3</v>
      </c>
      <c r="AU2063">
        <v>0</v>
      </c>
      <c r="AV2063">
        <v>2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7</v>
      </c>
      <c r="BK2063">
        <v>0</v>
      </c>
      <c r="BL2063">
        <v>0</v>
      </c>
      <c r="BM2063">
        <v>0</v>
      </c>
      <c r="BN2063">
        <v>0</v>
      </c>
      <c r="BO2063">
        <v>1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31</v>
      </c>
    </row>
    <row r="2064" spans="1:76" x14ac:dyDescent="0.25">
      <c r="A2064" t="s">
        <v>3408</v>
      </c>
      <c r="B2064" s="1">
        <v>202611</v>
      </c>
      <c r="C2064" s="1">
        <v>44190</v>
      </c>
      <c r="D2064" s="5" t="s">
        <v>3210</v>
      </c>
      <c r="E2064" s="5">
        <v>202</v>
      </c>
      <c r="F2064" s="1">
        <v>900</v>
      </c>
      <c r="G2064" s="3" t="s">
        <v>3217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9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3</v>
      </c>
      <c r="AD2064">
        <v>2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4</v>
      </c>
      <c r="AT2064">
        <v>1</v>
      </c>
      <c r="AU2064">
        <v>0</v>
      </c>
      <c r="AV2064">
        <v>1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6</v>
      </c>
      <c r="BK2064">
        <v>0</v>
      </c>
      <c r="BL2064">
        <v>0</v>
      </c>
      <c r="BM2064">
        <v>0</v>
      </c>
      <c r="BN2064">
        <v>1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27</v>
      </c>
    </row>
    <row r="2065" spans="1:76" x14ac:dyDescent="0.25">
      <c r="A2065" t="s">
        <v>3408</v>
      </c>
      <c r="B2065" s="1">
        <v>202611</v>
      </c>
      <c r="C2065" s="1">
        <v>21176</v>
      </c>
      <c r="D2065" s="4" t="s">
        <v>3210</v>
      </c>
      <c r="E2065" s="4">
        <v>201</v>
      </c>
      <c r="F2065" s="1">
        <v>700</v>
      </c>
      <c r="G2065" s="3" t="s">
        <v>3211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1</v>
      </c>
      <c r="O2065">
        <v>2</v>
      </c>
      <c r="P2065">
        <v>0</v>
      </c>
      <c r="Q2065">
        <v>0</v>
      </c>
      <c r="R2065">
        <v>0</v>
      </c>
      <c r="S2065">
        <v>2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5</v>
      </c>
      <c r="AD2065">
        <v>1</v>
      </c>
      <c r="AE2065">
        <v>0</v>
      </c>
      <c r="AF2065">
        <v>0</v>
      </c>
      <c r="AG2065">
        <v>0</v>
      </c>
      <c r="AH2065">
        <v>0</v>
      </c>
      <c r="AI2065">
        <v>2</v>
      </c>
      <c r="AJ2065">
        <v>2</v>
      </c>
      <c r="AK2065">
        <v>2</v>
      </c>
      <c r="AL2065">
        <v>1</v>
      </c>
      <c r="AM2065">
        <v>0</v>
      </c>
      <c r="AN2065">
        <v>0</v>
      </c>
      <c r="AO2065">
        <v>0</v>
      </c>
      <c r="AP2065">
        <v>1</v>
      </c>
      <c r="AQ2065">
        <v>0</v>
      </c>
      <c r="AR2065">
        <v>0</v>
      </c>
      <c r="AS2065">
        <v>1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13</v>
      </c>
      <c r="BK2065">
        <v>1</v>
      </c>
      <c r="BL2065">
        <v>2</v>
      </c>
      <c r="BM2065">
        <v>0</v>
      </c>
      <c r="BN2065">
        <v>0</v>
      </c>
      <c r="BO2065">
        <v>1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37</v>
      </c>
    </row>
    <row r="2066" spans="1:76" x14ac:dyDescent="0.25">
      <c r="A2066" t="s">
        <v>3408</v>
      </c>
      <c r="B2066" s="1">
        <v>202611</v>
      </c>
      <c r="C2066" s="1">
        <v>16582</v>
      </c>
      <c r="D2066" s="4" t="s">
        <v>3210</v>
      </c>
      <c r="E2066" s="4">
        <v>201</v>
      </c>
      <c r="F2066" s="1">
        <v>500</v>
      </c>
      <c r="G2066" s="3" t="s">
        <v>3212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1</v>
      </c>
      <c r="O2066">
        <v>3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9</v>
      </c>
      <c r="AD2066">
        <v>1</v>
      </c>
      <c r="AE2066">
        <v>0</v>
      </c>
      <c r="AF2066">
        <v>0</v>
      </c>
      <c r="AG2066">
        <v>0</v>
      </c>
      <c r="AH2066">
        <v>0</v>
      </c>
      <c r="AI2066">
        <v>2</v>
      </c>
      <c r="AJ2066">
        <v>3</v>
      </c>
      <c r="AK2066">
        <v>0</v>
      </c>
      <c r="AL2066">
        <v>1</v>
      </c>
      <c r="AM2066">
        <v>0</v>
      </c>
      <c r="AN2066">
        <v>0</v>
      </c>
      <c r="AO2066">
        <v>0</v>
      </c>
      <c r="AP2066">
        <v>1</v>
      </c>
      <c r="AQ2066">
        <v>0</v>
      </c>
      <c r="AR2066">
        <v>0</v>
      </c>
      <c r="AS2066">
        <v>1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1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14</v>
      </c>
      <c r="BK2066">
        <v>1</v>
      </c>
      <c r="BL2066">
        <v>2</v>
      </c>
      <c r="BM2066">
        <v>0</v>
      </c>
      <c r="BN2066">
        <v>1</v>
      </c>
      <c r="BO2066">
        <v>6</v>
      </c>
      <c r="BP2066">
        <v>0</v>
      </c>
      <c r="BQ2066">
        <v>0</v>
      </c>
      <c r="BR2066">
        <v>0</v>
      </c>
      <c r="BS2066">
        <v>1</v>
      </c>
      <c r="BT2066">
        <v>0</v>
      </c>
      <c r="BU2066">
        <v>0</v>
      </c>
      <c r="BV2066">
        <v>0</v>
      </c>
      <c r="BW2066">
        <v>0</v>
      </c>
      <c r="BX2066">
        <v>49</v>
      </c>
    </row>
    <row r="2067" spans="1:76" x14ac:dyDescent="0.25">
      <c r="A2067" t="s">
        <v>3408</v>
      </c>
      <c r="B2067" s="1">
        <v>202611</v>
      </c>
      <c r="C2067" s="1">
        <v>17810</v>
      </c>
      <c r="D2067" s="4" t="s">
        <v>3210</v>
      </c>
      <c r="E2067" s="4">
        <v>201</v>
      </c>
      <c r="F2067" s="1">
        <v>501</v>
      </c>
      <c r="G2067" s="3" t="s">
        <v>3213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2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1</v>
      </c>
      <c r="AD2067">
        <v>1</v>
      </c>
      <c r="AE2067">
        <v>0</v>
      </c>
      <c r="AF2067">
        <v>0</v>
      </c>
      <c r="AG2067">
        <v>0</v>
      </c>
      <c r="AH2067">
        <v>0</v>
      </c>
      <c r="AI2067">
        <v>2</v>
      </c>
      <c r="AJ2067">
        <v>2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1</v>
      </c>
      <c r="AQ2067">
        <v>0</v>
      </c>
      <c r="AR2067">
        <v>0</v>
      </c>
      <c r="AS2067">
        <v>1</v>
      </c>
      <c r="AT2067">
        <v>1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13</v>
      </c>
      <c r="BK2067">
        <v>2</v>
      </c>
      <c r="BL2067">
        <v>2</v>
      </c>
      <c r="BM2067">
        <v>0</v>
      </c>
      <c r="BN2067">
        <v>0</v>
      </c>
      <c r="BO2067">
        <v>1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29</v>
      </c>
    </row>
    <row r="2068" spans="1:76" x14ac:dyDescent="0.25">
      <c r="A2068" t="s">
        <v>3428</v>
      </c>
      <c r="B2068" s="1">
        <v>202611</v>
      </c>
      <c r="C2068" s="1">
        <v>59947</v>
      </c>
      <c r="D2068" s="4" t="s">
        <v>3237</v>
      </c>
      <c r="E2068" s="4">
        <v>456</v>
      </c>
      <c r="F2068" s="1">
        <v>900</v>
      </c>
      <c r="G2068" s="3" t="s">
        <v>3249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2</v>
      </c>
      <c r="P2068">
        <v>0</v>
      </c>
      <c r="Q2068">
        <v>0</v>
      </c>
      <c r="R2068">
        <v>0</v>
      </c>
      <c r="S2068">
        <v>2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2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1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2</v>
      </c>
      <c r="BK2068">
        <v>3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12</v>
      </c>
    </row>
    <row r="2069" spans="1:76" x14ac:dyDescent="0.25">
      <c r="A2069" t="s">
        <v>3428</v>
      </c>
      <c r="B2069" s="1">
        <v>202611</v>
      </c>
      <c r="C2069" s="1">
        <v>56729</v>
      </c>
      <c r="D2069" s="4" t="s">
        <v>3237</v>
      </c>
      <c r="E2069" s="4">
        <v>443</v>
      </c>
      <c r="F2069" s="1">
        <v>901</v>
      </c>
      <c r="G2069" s="3" t="s">
        <v>3248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6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3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2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2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14</v>
      </c>
    </row>
    <row r="2070" spans="1:76" x14ac:dyDescent="0.25">
      <c r="A2070" t="s">
        <v>3428</v>
      </c>
      <c r="B2070" s="1">
        <v>202611</v>
      </c>
      <c r="C2070" s="1">
        <v>25174</v>
      </c>
      <c r="D2070" s="5" t="s">
        <v>3237</v>
      </c>
      <c r="E2070" s="5">
        <v>422</v>
      </c>
      <c r="F2070" s="1">
        <v>500</v>
      </c>
      <c r="G2070" s="3" t="s">
        <v>3247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3</v>
      </c>
      <c r="AD2070">
        <v>5</v>
      </c>
      <c r="AE2070">
        <v>0</v>
      </c>
      <c r="AF2070">
        <v>0</v>
      </c>
      <c r="AG2070">
        <v>0</v>
      </c>
      <c r="AH2070">
        <v>0</v>
      </c>
      <c r="AI2070">
        <v>1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1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2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1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1</v>
      </c>
      <c r="BT2070">
        <v>0</v>
      </c>
      <c r="BU2070">
        <v>0</v>
      </c>
      <c r="BV2070">
        <v>0</v>
      </c>
      <c r="BW2070">
        <v>0</v>
      </c>
      <c r="BX2070">
        <v>16</v>
      </c>
    </row>
    <row r="2071" spans="1:76" x14ac:dyDescent="0.25">
      <c r="A2071" t="s">
        <v>3428</v>
      </c>
      <c r="B2071" s="1">
        <v>202611</v>
      </c>
      <c r="C2071" s="1">
        <v>59787</v>
      </c>
      <c r="D2071" s="5" t="s">
        <v>3237</v>
      </c>
      <c r="E2071" s="5">
        <v>413</v>
      </c>
      <c r="F2071" s="1">
        <v>500</v>
      </c>
      <c r="G2071" s="3" t="s">
        <v>3246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2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18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0</v>
      </c>
      <c r="AC2071">
        <v>4</v>
      </c>
      <c r="AD2071">
        <v>1</v>
      </c>
      <c r="AE2071">
        <v>0</v>
      </c>
      <c r="AF2071">
        <v>0</v>
      </c>
      <c r="AG2071">
        <v>0</v>
      </c>
      <c r="AH2071">
        <v>0</v>
      </c>
      <c r="AI2071">
        <v>1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2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1</v>
      </c>
      <c r="BK2071">
        <v>1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2</v>
      </c>
      <c r="BX2071">
        <v>33</v>
      </c>
    </row>
    <row r="2072" spans="1:76" x14ac:dyDescent="0.25">
      <c r="A2072" t="s">
        <v>3428</v>
      </c>
      <c r="B2072" s="1">
        <v>202611</v>
      </c>
      <c r="C2072" s="1">
        <v>57622</v>
      </c>
      <c r="D2072" s="4" t="s">
        <v>3237</v>
      </c>
      <c r="E2072" s="4">
        <v>402</v>
      </c>
      <c r="F2072" s="1">
        <v>501</v>
      </c>
      <c r="G2072" s="3" t="s">
        <v>3245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2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1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2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5</v>
      </c>
    </row>
    <row r="2073" spans="1:76" x14ac:dyDescent="0.25">
      <c r="A2073" t="s">
        <v>3428</v>
      </c>
      <c r="B2073" s="1">
        <v>202611</v>
      </c>
      <c r="C2073" s="1">
        <v>56148</v>
      </c>
      <c r="D2073" s="5" t="s">
        <v>3237</v>
      </c>
      <c r="E2073" s="5">
        <v>222</v>
      </c>
      <c r="F2073" s="1">
        <v>500</v>
      </c>
      <c r="G2073" s="3" t="s">
        <v>3244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4</v>
      </c>
      <c r="AD2073">
        <v>4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1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6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15</v>
      </c>
    </row>
    <row r="2074" spans="1:76" x14ac:dyDescent="0.25">
      <c r="A2074" t="s">
        <v>3428</v>
      </c>
      <c r="B2074" s="1">
        <v>202611</v>
      </c>
      <c r="C2074" s="1">
        <v>44220</v>
      </c>
      <c r="D2074" s="5" t="s">
        <v>3237</v>
      </c>
      <c r="E2074" s="5">
        <v>210</v>
      </c>
      <c r="F2074" s="1">
        <v>500</v>
      </c>
      <c r="G2074" s="3" t="s">
        <v>3242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3</v>
      </c>
      <c r="O2074">
        <v>0</v>
      </c>
      <c r="P2074">
        <v>2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5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4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1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15</v>
      </c>
    </row>
    <row r="2075" spans="1:76" x14ac:dyDescent="0.25">
      <c r="A2075" t="s">
        <v>3428</v>
      </c>
      <c r="B2075" s="1">
        <v>202611</v>
      </c>
      <c r="C2075" s="1">
        <v>43260</v>
      </c>
      <c r="D2075" s="5" t="s">
        <v>3237</v>
      </c>
      <c r="E2075" s="5">
        <v>210</v>
      </c>
      <c r="F2075" s="1" t="s">
        <v>456</v>
      </c>
      <c r="G2075" s="3" t="s">
        <v>3243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3</v>
      </c>
      <c r="O2075">
        <v>0</v>
      </c>
      <c r="P2075">
        <v>2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5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4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1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15</v>
      </c>
    </row>
    <row r="2076" spans="1:76" x14ac:dyDescent="0.25">
      <c r="A2076" t="s">
        <v>3428</v>
      </c>
      <c r="B2076" s="1">
        <v>202611</v>
      </c>
      <c r="C2076" s="1">
        <v>39784</v>
      </c>
      <c r="D2076" s="4" t="s">
        <v>3237</v>
      </c>
      <c r="E2076" s="4">
        <v>111</v>
      </c>
      <c r="F2076" s="1">
        <v>500</v>
      </c>
      <c r="G2076" s="3" t="s">
        <v>3238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3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1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1</v>
      </c>
      <c r="BT2076">
        <v>0</v>
      </c>
      <c r="BU2076">
        <v>0</v>
      </c>
      <c r="BV2076">
        <v>0</v>
      </c>
      <c r="BW2076">
        <v>0</v>
      </c>
      <c r="BX2076">
        <v>6</v>
      </c>
    </row>
    <row r="2077" spans="1:76" x14ac:dyDescent="0.25">
      <c r="A2077" t="s">
        <v>3428</v>
      </c>
      <c r="B2077" s="1">
        <v>202611</v>
      </c>
      <c r="C2077" s="1">
        <v>39785</v>
      </c>
      <c r="D2077" s="4" t="s">
        <v>3237</v>
      </c>
      <c r="E2077" s="4">
        <v>111</v>
      </c>
      <c r="F2077" s="1">
        <v>501</v>
      </c>
      <c r="G2077" s="3" t="s">
        <v>3239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3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1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1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1</v>
      </c>
      <c r="BT2077">
        <v>0</v>
      </c>
      <c r="BU2077">
        <v>0</v>
      </c>
      <c r="BV2077">
        <v>0</v>
      </c>
      <c r="BW2077">
        <v>0</v>
      </c>
      <c r="BX2077">
        <v>6</v>
      </c>
    </row>
    <row r="2078" spans="1:76" x14ac:dyDescent="0.25">
      <c r="A2078" t="s">
        <v>3428</v>
      </c>
      <c r="B2078" s="1">
        <v>202611</v>
      </c>
      <c r="C2078" s="1">
        <v>44751</v>
      </c>
      <c r="D2078" s="4" t="s">
        <v>3237</v>
      </c>
      <c r="E2078" s="4">
        <v>111</v>
      </c>
      <c r="F2078" s="1" t="s">
        <v>3240</v>
      </c>
      <c r="G2078" s="3" t="s">
        <v>3241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3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1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1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1</v>
      </c>
      <c r="BT2078">
        <v>0</v>
      </c>
      <c r="BU2078">
        <v>0</v>
      </c>
      <c r="BV2078">
        <v>0</v>
      </c>
      <c r="BW2078">
        <v>0</v>
      </c>
      <c r="BX2078">
        <v>6</v>
      </c>
    </row>
    <row r="2079" spans="1:76" x14ac:dyDescent="0.25">
      <c r="A2079" t="s">
        <v>3360</v>
      </c>
      <c r="B2079" s="1">
        <v>202611</v>
      </c>
      <c r="C2079" s="1">
        <v>57889</v>
      </c>
      <c r="D2079" s="4" t="s">
        <v>3261</v>
      </c>
      <c r="E2079" s="4">
        <v>489</v>
      </c>
      <c r="F2079" s="1">
        <v>501</v>
      </c>
      <c r="G2079" s="3" t="s">
        <v>3276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2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6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2</v>
      </c>
      <c r="AQ2079">
        <v>0</v>
      </c>
      <c r="AR2079">
        <v>0</v>
      </c>
      <c r="AS2079">
        <v>0</v>
      </c>
      <c r="AT2079">
        <v>1</v>
      </c>
      <c r="AU2079">
        <v>0</v>
      </c>
      <c r="AV2079">
        <v>1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1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13</v>
      </c>
    </row>
    <row r="2080" spans="1:76" x14ac:dyDescent="0.25">
      <c r="A2080" t="s">
        <v>3360</v>
      </c>
      <c r="B2080" s="1">
        <v>202611</v>
      </c>
      <c r="C2080" s="1">
        <v>57817</v>
      </c>
      <c r="D2080" s="4" t="s">
        <v>3261</v>
      </c>
      <c r="E2080" s="4">
        <v>489</v>
      </c>
      <c r="F2080" s="1">
        <v>504</v>
      </c>
      <c r="G2080" s="3" t="s">
        <v>3277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6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1</v>
      </c>
      <c r="AU2080">
        <v>0</v>
      </c>
      <c r="AV2080">
        <v>1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1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9</v>
      </c>
    </row>
    <row r="2081" spans="1:76" x14ac:dyDescent="0.25">
      <c r="A2081" t="s">
        <v>3360</v>
      </c>
      <c r="B2081" s="1">
        <v>202611</v>
      </c>
      <c r="C2081" s="1">
        <v>57760</v>
      </c>
      <c r="D2081" s="4" t="s">
        <v>3261</v>
      </c>
      <c r="E2081" s="4">
        <v>489</v>
      </c>
      <c r="F2081" s="1">
        <v>500</v>
      </c>
      <c r="G2081" s="3" t="s">
        <v>3278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2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3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1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7</v>
      </c>
    </row>
    <row r="2082" spans="1:76" x14ac:dyDescent="0.25">
      <c r="A2082" t="s">
        <v>3360</v>
      </c>
      <c r="B2082" s="1">
        <v>202611</v>
      </c>
      <c r="C2082" s="1">
        <v>59000</v>
      </c>
      <c r="D2082" s="4" t="s">
        <v>3261</v>
      </c>
      <c r="E2082" s="4">
        <v>489</v>
      </c>
      <c r="F2082" s="1">
        <v>506</v>
      </c>
      <c r="G2082" s="3" t="s">
        <v>3279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2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5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2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1</v>
      </c>
      <c r="BH2082">
        <v>0</v>
      </c>
      <c r="BI2082">
        <v>0</v>
      </c>
      <c r="BJ2082">
        <v>1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11</v>
      </c>
    </row>
    <row r="2083" spans="1:76" x14ac:dyDescent="0.25">
      <c r="A2083" t="s">
        <v>3360</v>
      </c>
      <c r="B2083" s="1">
        <v>202611</v>
      </c>
      <c r="C2083" s="1">
        <v>60294</v>
      </c>
      <c r="D2083" s="4" t="s">
        <v>3261</v>
      </c>
      <c r="E2083" s="4">
        <v>476</v>
      </c>
      <c r="F2083" s="1">
        <v>500</v>
      </c>
      <c r="G2083" s="3" t="s">
        <v>3275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2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3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1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1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7</v>
      </c>
    </row>
    <row r="2084" spans="1:76" x14ac:dyDescent="0.25">
      <c r="A2084" t="s">
        <v>3360</v>
      </c>
      <c r="B2084" s="1">
        <v>202611</v>
      </c>
      <c r="C2084" s="1">
        <v>57355</v>
      </c>
      <c r="D2084" s="4" t="s">
        <v>3261</v>
      </c>
      <c r="E2084" s="4">
        <v>420</v>
      </c>
      <c r="F2084" s="1">
        <v>500</v>
      </c>
      <c r="G2084" s="3" t="s">
        <v>3274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2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1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4</v>
      </c>
      <c r="BK2084">
        <v>0</v>
      </c>
      <c r="BL2084">
        <v>0</v>
      </c>
      <c r="BM2084">
        <v>0</v>
      </c>
      <c r="BN2084">
        <v>1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9</v>
      </c>
    </row>
    <row r="2085" spans="1:76" x14ac:dyDescent="0.25">
      <c r="A2085" t="s">
        <v>3360</v>
      </c>
      <c r="B2085" s="1">
        <v>202611</v>
      </c>
      <c r="C2085" s="1">
        <v>58124</v>
      </c>
      <c r="D2085" s="4" t="s">
        <v>3261</v>
      </c>
      <c r="E2085" s="4">
        <v>419</v>
      </c>
      <c r="F2085" s="1">
        <v>500</v>
      </c>
      <c r="G2085" s="3" t="s">
        <v>3273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2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4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1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7</v>
      </c>
    </row>
    <row r="2086" spans="1:76" x14ac:dyDescent="0.25">
      <c r="A2086" t="s">
        <v>3360</v>
      </c>
      <c r="B2086" s="1">
        <v>202611</v>
      </c>
      <c r="C2086" s="1">
        <v>57353</v>
      </c>
      <c r="D2086" s="4" t="s">
        <v>3261</v>
      </c>
      <c r="E2086" s="4">
        <v>415</v>
      </c>
      <c r="F2086" s="1">
        <v>599</v>
      </c>
      <c r="G2086" s="3" t="s">
        <v>3272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2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1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1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4</v>
      </c>
    </row>
    <row r="2087" spans="1:76" x14ac:dyDescent="0.25">
      <c r="A2087" t="s">
        <v>3360</v>
      </c>
      <c r="B2087" s="1">
        <v>202611</v>
      </c>
      <c r="C2087" s="1">
        <v>45214</v>
      </c>
      <c r="D2087" s="4" t="s">
        <v>3261</v>
      </c>
      <c r="E2087" s="4">
        <v>409</v>
      </c>
      <c r="F2087" s="1">
        <v>502</v>
      </c>
      <c r="G2087" s="3" t="s">
        <v>3268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2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3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1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1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8</v>
      </c>
    </row>
    <row r="2088" spans="1:76" x14ac:dyDescent="0.25">
      <c r="A2088" t="s">
        <v>3360</v>
      </c>
      <c r="B2088" s="1">
        <v>202611</v>
      </c>
      <c r="C2088" s="1">
        <v>45215</v>
      </c>
      <c r="D2088" s="4" t="s">
        <v>3261</v>
      </c>
      <c r="E2088" s="4">
        <v>409</v>
      </c>
      <c r="F2088" s="1">
        <v>503</v>
      </c>
      <c r="G2088" s="3" t="s">
        <v>3269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2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4</v>
      </c>
    </row>
    <row r="2089" spans="1:76" x14ac:dyDescent="0.25">
      <c r="A2089" t="s">
        <v>3360</v>
      </c>
      <c r="B2089" s="1">
        <v>202611</v>
      </c>
      <c r="C2089" s="1">
        <v>44797</v>
      </c>
      <c r="D2089" s="4" t="s">
        <v>3261</v>
      </c>
      <c r="E2089" s="4">
        <v>409</v>
      </c>
      <c r="F2089" s="1">
        <v>501</v>
      </c>
      <c r="G2089" s="3" t="s">
        <v>3270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2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4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3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1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1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11</v>
      </c>
    </row>
    <row r="2090" spans="1:76" x14ac:dyDescent="0.25">
      <c r="A2090" t="s">
        <v>3360</v>
      </c>
      <c r="B2090" s="1">
        <v>202611</v>
      </c>
      <c r="C2090" s="1">
        <v>53256</v>
      </c>
      <c r="D2090" s="4" t="s">
        <v>3261</v>
      </c>
      <c r="E2090" s="4">
        <v>409</v>
      </c>
      <c r="F2090" s="1">
        <v>504</v>
      </c>
      <c r="G2090" s="3" t="s">
        <v>3271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2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4</v>
      </c>
    </row>
    <row r="2091" spans="1:76" x14ac:dyDescent="0.25">
      <c r="A2091" t="s">
        <v>3360</v>
      </c>
      <c r="B2091" s="1">
        <v>202611</v>
      </c>
      <c r="C2091" s="1">
        <v>45213</v>
      </c>
      <c r="D2091" s="4" t="s">
        <v>3261</v>
      </c>
      <c r="E2091" s="4">
        <v>339</v>
      </c>
      <c r="F2091" s="1">
        <v>901</v>
      </c>
      <c r="G2091" s="3" t="s">
        <v>3267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</v>
      </c>
      <c r="P2091">
        <v>0</v>
      </c>
      <c r="Q2091">
        <v>0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2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1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5</v>
      </c>
    </row>
    <row r="2092" spans="1:76" x14ac:dyDescent="0.25">
      <c r="A2092" t="s">
        <v>3360</v>
      </c>
      <c r="B2092" s="1">
        <v>202611</v>
      </c>
      <c r="C2092" s="1">
        <v>57867</v>
      </c>
      <c r="D2092" s="4" t="s">
        <v>3261</v>
      </c>
      <c r="E2092" s="4">
        <v>289</v>
      </c>
      <c r="F2092" s="1">
        <v>500</v>
      </c>
      <c r="G2092" s="3" t="s">
        <v>3266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4</v>
      </c>
      <c r="AU2092">
        <v>0</v>
      </c>
      <c r="AV2092">
        <v>1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2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8</v>
      </c>
    </row>
    <row r="2093" spans="1:76" x14ac:dyDescent="0.25">
      <c r="A2093" t="s">
        <v>3360</v>
      </c>
      <c r="B2093" s="1">
        <v>202611</v>
      </c>
      <c r="C2093" s="1">
        <v>49142</v>
      </c>
      <c r="D2093" s="4" t="s">
        <v>3261</v>
      </c>
      <c r="E2093" s="4">
        <v>173</v>
      </c>
      <c r="F2093" s="1">
        <v>501</v>
      </c>
      <c r="G2093" s="3" t="s">
        <v>3265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1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2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3</v>
      </c>
    </row>
    <row r="2094" spans="1:76" x14ac:dyDescent="0.25">
      <c r="A2094" t="s">
        <v>3360</v>
      </c>
      <c r="B2094" s="1">
        <v>202611</v>
      </c>
      <c r="C2094" s="1">
        <v>49144</v>
      </c>
      <c r="D2094" s="4" t="s">
        <v>3261</v>
      </c>
      <c r="E2094" s="4">
        <v>110</v>
      </c>
      <c r="F2094" s="1">
        <v>901</v>
      </c>
      <c r="G2094" s="3" t="s">
        <v>3262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1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4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7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1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2</v>
      </c>
      <c r="BK2094">
        <v>1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17</v>
      </c>
    </row>
    <row r="2095" spans="1:76" x14ac:dyDescent="0.25">
      <c r="A2095" t="s">
        <v>3360</v>
      </c>
      <c r="B2095" s="1">
        <v>202611</v>
      </c>
      <c r="C2095" s="1">
        <v>49146</v>
      </c>
      <c r="D2095" s="4" t="s">
        <v>3261</v>
      </c>
      <c r="E2095" s="4">
        <v>110</v>
      </c>
      <c r="F2095" s="1">
        <v>903</v>
      </c>
      <c r="G2095" s="3" t="s">
        <v>3263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1</v>
      </c>
      <c r="P2095">
        <v>0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4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7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1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2</v>
      </c>
      <c r="BK2095">
        <v>1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17</v>
      </c>
    </row>
    <row r="2096" spans="1:76" x14ac:dyDescent="0.25">
      <c r="A2096" t="s">
        <v>3360</v>
      </c>
      <c r="B2096" s="1">
        <v>202611</v>
      </c>
      <c r="C2096" s="1">
        <v>49148</v>
      </c>
      <c r="D2096" s="4" t="s">
        <v>3261</v>
      </c>
      <c r="E2096" s="4">
        <v>110</v>
      </c>
      <c r="F2096" s="1">
        <v>905</v>
      </c>
      <c r="G2096" s="3" t="s">
        <v>3264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3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7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1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2</v>
      </c>
      <c r="BK2096">
        <v>1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15</v>
      </c>
    </row>
    <row r="2097" spans="1:76" x14ac:dyDescent="0.25">
      <c r="A2097" t="s">
        <v>3429</v>
      </c>
      <c r="B2097" s="1">
        <v>202611</v>
      </c>
      <c r="C2097" s="1">
        <v>60163</v>
      </c>
      <c r="D2097" s="5" t="s">
        <v>3306</v>
      </c>
      <c r="E2097" s="5">
        <v>489</v>
      </c>
      <c r="F2097" s="1">
        <v>500</v>
      </c>
      <c r="G2097" s="3" t="s">
        <v>3310</v>
      </c>
      <c r="H2097">
        <v>2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3</v>
      </c>
      <c r="W2097">
        <v>0</v>
      </c>
      <c r="X2097">
        <v>3</v>
      </c>
      <c r="Y2097">
        <v>3</v>
      </c>
      <c r="Z2097">
        <v>0</v>
      </c>
      <c r="AA2097">
        <v>0</v>
      </c>
      <c r="AB2097">
        <v>1</v>
      </c>
      <c r="AC2097">
        <v>3</v>
      </c>
      <c r="AD2097">
        <v>9</v>
      </c>
      <c r="AE2097">
        <v>0</v>
      </c>
      <c r="AF2097">
        <v>0</v>
      </c>
      <c r="AG2097">
        <v>0</v>
      </c>
      <c r="AH2097">
        <v>0</v>
      </c>
      <c r="AI2097">
        <v>1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1</v>
      </c>
      <c r="AS2097">
        <v>4</v>
      </c>
      <c r="AT2097">
        <v>2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1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2</v>
      </c>
      <c r="BT2097">
        <v>0</v>
      </c>
      <c r="BU2097">
        <v>0</v>
      </c>
      <c r="BV2097">
        <v>0</v>
      </c>
      <c r="BW2097">
        <v>1</v>
      </c>
      <c r="BX2097">
        <v>37</v>
      </c>
    </row>
    <row r="2098" spans="1:76" x14ac:dyDescent="0.25">
      <c r="A2098" t="s">
        <v>3429</v>
      </c>
      <c r="B2098" s="1">
        <v>202611</v>
      </c>
      <c r="C2098" s="1">
        <v>57986</v>
      </c>
      <c r="D2098" s="4" t="s">
        <v>3306</v>
      </c>
      <c r="E2098" s="4">
        <v>425</v>
      </c>
      <c r="F2098" s="1">
        <v>500</v>
      </c>
      <c r="G2098" s="3" t="s">
        <v>3307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2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3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1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6</v>
      </c>
    </row>
    <row r="2099" spans="1:76" x14ac:dyDescent="0.25">
      <c r="A2099" t="s">
        <v>3429</v>
      </c>
      <c r="B2099" s="1">
        <v>202611</v>
      </c>
      <c r="C2099" s="1">
        <v>57987</v>
      </c>
      <c r="D2099" s="4" t="s">
        <v>3306</v>
      </c>
      <c r="E2099" s="4">
        <v>425</v>
      </c>
      <c r="F2099" s="1">
        <v>501</v>
      </c>
      <c r="G2099" s="3" t="s">
        <v>3308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2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3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1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6</v>
      </c>
    </row>
    <row r="2100" spans="1:76" x14ac:dyDescent="0.25">
      <c r="A2100" t="s">
        <v>3429</v>
      </c>
      <c r="B2100" s="1">
        <v>202611</v>
      </c>
      <c r="C2100" s="1">
        <v>57988</v>
      </c>
      <c r="D2100" s="4" t="s">
        <v>3306</v>
      </c>
      <c r="E2100" s="4">
        <v>425</v>
      </c>
      <c r="F2100" s="1">
        <v>502</v>
      </c>
      <c r="G2100" s="3" t="s">
        <v>3309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2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3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1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6</v>
      </c>
    </row>
    <row r="2101" spans="1:76" x14ac:dyDescent="0.25">
      <c r="A2101" t="s">
        <v>3430</v>
      </c>
      <c r="B2101" s="1">
        <v>202611</v>
      </c>
      <c r="C2101" s="1">
        <v>60283</v>
      </c>
      <c r="D2101" s="4" t="s">
        <v>3315</v>
      </c>
      <c r="E2101" s="4">
        <v>489</v>
      </c>
      <c r="F2101" s="1">
        <v>358</v>
      </c>
      <c r="G2101" s="3" t="s">
        <v>3319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2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2</v>
      </c>
      <c r="Y2101">
        <v>0</v>
      </c>
      <c r="Z2101">
        <v>0</v>
      </c>
      <c r="AA2101">
        <v>0</v>
      </c>
      <c r="AB2101">
        <v>0</v>
      </c>
      <c r="AC2101">
        <v>4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1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2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11</v>
      </c>
    </row>
    <row r="2102" spans="1:76" x14ac:dyDescent="0.25">
      <c r="A2102" t="s">
        <v>3430</v>
      </c>
      <c r="B2102" s="1">
        <v>202611</v>
      </c>
      <c r="C2102" s="1">
        <v>19448</v>
      </c>
      <c r="D2102" s="4" t="s">
        <v>3315</v>
      </c>
      <c r="E2102" s="4">
        <v>452</v>
      </c>
      <c r="F2102" s="1">
        <v>501</v>
      </c>
      <c r="G2102" s="3" t="s">
        <v>3318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7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1</v>
      </c>
      <c r="AD2102">
        <v>2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2</v>
      </c>
      <c r="BK2102">
        <v>1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14</v>
      </c>
    </row>
    <row r="2103" spans="1:76" x14ac:dyDescent="0.25">
      <c r="A2103" t="s">
        <v>3430</v>
      </c>
      <c r="B2103" s="1">
        <v>202611</v>
      </c>
      <c r="C2103" s="1">
        <v>52701</v>
      </c>
      <c r="D2103" s="5" t="s">
        <v>3315</v>
      </c>
      <c r="E2103" s="5">
        <v>404</v>
      </c>
      <c r="F2103" s="1">
        <v>200</v>
      </c>
      <c r="G2103" s="3" t="s">
        <v>3317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3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3</v>
      </c>
      <c r="AD2103">
        <v>6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3</v>
      </c>
      <c r="AU2103">
        <v>0</v>
      </c>
      <c r="AV2103">
        <v>2</v>
      </c>
      <c r="AW2103">
        <v>1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1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1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21</v>
      </c>
    </row>
    <row r="2104" spans="1:76" x14ac:dyDescent="0.25">
      <c r="A2104" t="s">
        <v>3430</v>
      </c>
      <c r="B2104" s="1">
        <v>202611</v>
      </c>
      <c r="C2104" s="1">
        <v>60513</v>
      </c>
      <c r="D2104" s="4" t="s">
        <v>3315</v>
      </c>
      <c r="E2104" s="4">
        <v>207</v>
      </c>
      <c r="F2104" s="1">
        <v>500</v>
      </c>
      <c r="G2104" s="3" t="s">
        <v>3316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4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3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1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2</v>
      </c>
      <c r="BK2104">
        <v>1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12</v>
      </c>
    </row>
    <row r="2105" spans="1:76" x14ac:dyDescent="0.25">
      <c r="A2105" t="s">
        <v>3359</v>
      </c>
      <c r="B2105" s="1">
        <v>202611</v>
      </c>
      <c r="C2105" s="1">
        <v>46609</v>
      </c>
      <c r="D2105" s="5" t="s">
        <v>3325</v>
      </c>
      <c r="E2105" s="5">
        <v>481</v>
      </c>
      <c r="F2105" s="1">
        <v>902</v>
      </c>
      <c r="G2105" s="3" t="s">
        <v>3339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2</v>
      </c>
      <c r="P2105">
        <v>0</v>
      </c>
      <c r="Q2105">
        <v>0</v>
      </c>
      <c r="R2105">
        <v>0</v>
      </c>
      <c r="S2105">
        <v>2</v>
      </c>
      <c r="T2105">
        <v>0</v>
      </c>
      <c r="U2105">
        <v>0</v>
      </c>
      <c r="V2105">
        <v>0</v>
      </c>
      <c r="W2105">
        <v>3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3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1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11</v>
      </c>
    </row>
    <row r="2106" spans="1:76" x14ac:dyDescent="0.25">
      <c r="A2106" t="s">
        <v>3359</v>
      </c>
      <c r="B2106" s="1">
        <v>202611</v>
      </c>
      <c r="C2106" s="1">
        <v>55990</v>
      </c>
      <c r="D2106" s="5" t="s">
        <v>3325</v>
      </c>
      <c r="E2106" s="5">
        <v>430</v>
      </c>
      <c r="F2106" s="1">
        <v>500</v>
      </c>
      <c r="G2106" s="3" t="s">
        <v>3338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1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4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2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7</v>
      </c>
    </row>
    <row r="2107" spans="1:76" x14ac:dyDescent="0.25">
      <c r="A2107" t="s">
        <v>3359</v>
      </c>
      <c r="B2107" s="1">
        <v>202611</v>
      </c>
      <c r="C2107" s="1">
        <v>46611</v>
      </c>
      <c r="D2107" s="6" t="s">
        <v>3325</v>
      </c>
      <c r="E2107" s="6">
        <v>401</v>
      </c>
      <c r="F2107" s="1">
        <v>500</v>
      </c>
      <c r="G2107" s="3" t="s">
        <v>3337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1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2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1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1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4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10</v>
      </c>
    </row>
    <row r="2108" spans="1:76" x14ac:dyDescent="0.25">
      <c r="A2108" t="s">
        <v>3359</v>
      </c>
      <c r="B2108" s="1">
        <v>202611</v>
      </c>
      <c r="C2108" s="1">
        <v>59718</v>
      </c>
      <c r="D2108" s="5" t="s">
        <v>3325</v>
      </c>
      <c r="E2108" s="5">
        <v>343</v>
      </c>
      <c r="F2108" s="1">
        <v>500</v>
      </c>
      <c r="G2108" s="3" t="s">
        <v>3336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2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3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1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2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8</v>
      </c>
    </row>
    <row r="2109" spans="1:76" x14ac:dyDescent="0.25">
      <c r="A2109" t="s">
        <v>3359</v>
      </c>
      <c r="B2109" s="1">
        <v>202611</v>
      </c>
      <c r="C2109" s="1">
        <v>59891</v>
      </c>
      <c r="D2109" s="6" t="s">
        <v>3325</v>
      </c>
      <c r="E2109" s="6">
        <v>334</v>
      </c>
      <c r="F2109" s="1">
        <v>500</v>
      </c>
      <c r="G2109" s="3" t="s">
        <v>3333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2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2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3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1</v>
      </c>
      <c r="AJ2109">
        <v>0</v>
      </c>
      <c r="AK2109">
        <v>3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1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4</v>
      </c>
      <c r="BK2109">
        <v>0</v>
      </c>
      <c r="BL2109">
        <v>1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17</v>
      </c>
    </row>
    <row r="2110" spans="1:76" x14ac:dyDescent="0.25">
      <c r="A2110" t="s">
        <v>3359</v>
      </c>
      <c r="B2110" s="1">
        <v>202611</v>
      </c>
      <c r="C2110" s="1">
        <v>59892</v>
      </c>
      <c r="D2110" s="6" t="s">
        <v>3325</v>
      </c>
      <c r="E2110" s="6">
        <v>334</v>
      </c>
      <c r="F2110" s="1">
        <v>501</v>
      </c>
      <c r="G2110" s="3" t="s">
        <v>3334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2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2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3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1</v>
      </c>
      <c r="AJ2110">
        <v>0</v>
      </c>
      <c r="AK2110">
        <v>3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1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4</v>
      </c>
      <c r="BK2110">
        <v>0</v>
      </c>
      <c r="BL2110">
        <v>1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17</v>
      </c>
    </row>
    <row r="2111" spans="1:76" x14ac:dyDescent="0.25">
      <c r="A2111" t="s">
        <v>3359</v>
      </c>
      <c r="B2111" s="1">
        <v>202611</v>
      </c>
      <c r="C2111" s="1">
        <v>59893</v>
      </c>
      <c r="D2111" s="6" t="s">
        <v>3325</v>
      </c>
      <c r="E2111" s="6">
        <v>334</v>
      </c>
      <c r="F2111" s="1">
        <v>599</v>
      </c>
      <c r="G2111" s="3" t="s">
        <v>3335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1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5</v>
      </c>
      <c r="BK2111">
        <v>0</v>
      </c>
      <c r="BL2111">
        <v>1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9</v>
      </c>
    </row>
    <row r="2112" spans="1:76" x14ac:dyDescent="0.25">
      <c r="A2112" t="s">
        <v>3359</v>
      </c>
      <c r="B2112" s="1">
        <v>202611</v>
      </c>
      <c r="C2112" s="1">
        <v>55850</v>
      </c>
      <c r="D2112" s="5" t="s">
        <v>3325</v>
      </c>
      <c r="E2112" s="5">
        <v>320</v>
      </c>
      <c r="F2112" s="1">
        <v>900</v>
      </c>
      <c r="G2112" s="3" t="s">
        <v>3332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3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3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1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1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7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15</v>
      </c>
    </row>
    <row r="2113" spans="1:76" x14ac:dyDescent="0.25">
      <c r="A2113" t="s">
        <v>3359</v>
      </c>
      <c r="B2113" s="1">
        <v>202611</v>
      </c>
      <c r="C2113" s="1">
        <v>55948</v>
      </c>
      <c r="D2113" s="6" t="s">
        <v>3325</v>
      </c>
      <c r="E2113" s="6">
        <v>316</v>
      </c>
      <c r="F2113" s="1">
        <v>501</v>
      </c>
      <c r="G2113" s="3" t="s">
        <v>3331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2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3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7</v>
      </c>
      <c r="AJ2113">
        <v>5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22</v>
      </c>
      <c r="BK2113">
        <v>13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53</v>
      </c>
    </row>
    <row r="2114" spans="1:76" x14ac:dyDescent="0.25">
      <c r="A2114" t="s">
        <v>3359</v>
      </c>
      <c r="B2114" s="1">
        <v>202611</v>
      </c>
      <c r="C2114" s="1">
        <v>55947</v>
      </c>
      <c r="D2114" s="5" t="s">
        <v>3325</v>
      </c>
      <c r="E2114" s="5">
        <v>315</v>
      </c>
      <c r="F2114" s="1">
        <v>501</v>
      </c>
      <c r="G2114" s="3" t="s">
        <v>3330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2</v>
      </c>
      <c r="P2114">
        <v>0</v>
      </c>
      <c r="Q2114">
        <v>0</v>
      </c>
      <c r="R2114">
        <v>0</v>
      </c>
      <c r="S2114">
        <v>2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4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2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1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10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1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22</v>
      </c>
    </row>
    <row r="2115" spans="1:76" x14ac:dyDescent="0.25">
      <c r="A2115" t="s">
        <v>3359</v>
      </c>
      <c r="B2115" s="1">
        <v>202611</v>
      </c>
      <c r="C2115" s="1">
        <v>60684</v>
      </c>
      <c r="D2115" s="6" t="s">
        <v>3325</v>
      </c>
      <c r="E2115" s="6">
        <v>289</v>
      </c>
      <c r="F2115" s="1">
        <v>500</v>
      </c>
      <c r="G2115" s="3" t="s">
        <v>3327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2</v>
      </c>
      <c r="P2115">
        <v>0</v>
      </c>
      <c r="Q2115">
        <v>0</v>
      </c>
      <c r="R2115">
        <v>0</v>
      </c>
      <c r="S2115">
        <v>2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3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1</v>
      </c>
      <c r="AJ2115">
        <v>1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1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10</v>
      </c>
      <c r="BK2115">
        <v>1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21</v>
      </c>
    </row>
    <row r="2116" spans="1:76" x14ac:dyDescent="0.25">
      <c r="A2116" t="s">
        <v>3359</v>
      </c>
      <c r="B2116" s="1">
        <v>202611</v>
      </c>
      <c r="C2116" s="1">
        <v>60685</v>
      </c>
      <c r="D2116" s="6" t="s">
        <v>3325</v>
      </c>
      <c r="E2116" s="6">
        <v>289</v>
      </c>
      <c r="F2116" s="1">
        <v>501</v>
      </c>
      <c r="G2116" s="3" t="s">
        <v>3328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2</v>
      </c>
      <c r="P2116">
        <v>0</v>
      </c>
      <c r="Q2116">
        <v>0</v>
      </c>
      <c r="R2116">
        <v>0</v>
      </c>
      <c r="S2116">
        <v>3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3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2</v>
      </c>
      <c r="AJ2116">
        <v>1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5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16</v>
      </c>
    </row>
    <row r="2117" spans="1:76" x14ac:dyDescent="0.25">
      <c r="A2117" t="s">
        <v>3359</v>
      </c>
      <c r="B2117" s="1">
        <v>202611</v>
      </c>
      <c r="C2117" s="1">
        <v>60686</v>
      </c>
      <c r="D2117" s="6" t="s">
        <v>3325</v>
      </c>
      <c r="E2117" s="6">
        <v>289</v>
      </c>
      <c r="F2117" s="1">
        <v>502</v>
      </c>
      <c r="G2117" s="3" t="s">
        <v>3329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2</v>
      </c>
      <c r="P2117">
        <v>0</v>
      </c>
      <c r="Q2117">
        <v>0</v>
      </c>
      <c r="R2117">
        <v>0</v>
      </c>
      <c r="S2117">
        <v>2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3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1</v>
      </c>
      <c r="AJ2117">
        <v>1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1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10</v>
      </c>
      <c r="BK2117">
        <v>1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21</v>
      </c>
    </row>
    <row r="2118" spans="1:76" x14ac:dyDescent="0.25">
      <c r="A2118" t="s">
        <v>3359</v>
      </c>
      <c r="B2118" s="1">
        <v>202611</v>
      </c>
      <c r="C2118" s="1">
        <v>54967</v>
      </c>
      <c r="D2118" s="6" t="s">
        <v>3325</v>
      </c>
      <c r="E2118" s="6">
        <v>213</v>
      </c>
      <c r="F2118" s="1">
        <v>500</v>
      </c>
      <c r="G2118" s="3" t="s">
        <v>3326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6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3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3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1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14</v>
      </c>
      <c r="BK2118">
        <v>4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31</v>
      </c>
    </row>
  </sheetData>
  <autoFilter ref="A1:BX2118" xr:uid="{8840B92B-F9E9-4EB9-88B0-C2D3B5ED66DF}"/>
  <conditionalFormatting sqref="A245:A258">
    <cfRule type="duplicateValues" dxfId="0" priority="1"/>
  </conditionalFormatting>
  <hyperlinks>
    <hyperlink ref="G3" r:id="rId1" xr:uid="{7935C37D-0C2E-4AD7-99C6-7910A1E955E6}"/>
    <hyperlink ref="G2" r:id="rId2" xr:uid="{383C7E2B-55F8-4EF6-A9D3-7472DF7AB6D6}"/>
    <hyperlink ref="G16" r:id="rId3" xr:uid="{206F2DEC-3BE8-4D52-9956-C85E035C6083}"/>
    <hyperlink ref="G15" r:id="rId4" xr:uid="{937F4AFF-4F86-43DE-BCC2-1D3D6093A798}"/>
    <hyperlink ref="G13" r:id="rId5" xr:uid="{6D361EA3-DDA7-4644-9E40-ECA2D660BBB9}"/>
    <hyperlink ref="G14" r:id="rId6" xr:uid="{0BA6E762-0C78-4093-A69E-3AB22D1B5E0C}"/>
    <hyperlink ref="G12" r:id="rId7" xr:uid="{BD4EA2E2-6A71-41F1-88AA-618B3AF0FCA4}"/>
    <hyperlink ref="G11" r:id="rId8" xr:uid="{8996033C-D085-40EF-A1D3-7A32C2C44C0D}"/>
    <hyperlink ref="G10" r:id="rId9" xr:uid="{D743C2D7-697B-458F-99B2-506703E09401}"/>
    <hyperlink ref="G8" r:id="rId10" xr:uid="{2CD429AE-D9D3-4607-9A53-13A3A6357628}"/>
    <hyperlink ref="G9" r:id="rId11" xr:uid="{4BEA5841-8AC5-4930-8565-42145C134B6B}"/>
    <hyperlink ref="G7" r:id="rId12" xr:uid="{0177432C-E88E-48F9-B20D-878069360084}"/>
    <hyperlink ref="G4" r:id="rId13" xr:uid="{FA41BD94-878C-4100-B0FE-5499EFF5173A}"/>
    <hyperlink ref="G5" r:id="rId14" xr:uid="{56855072-3670-4B6F-96AF-DE10C9DC465E}"/>
    <hyperlink ref="G6" r:id="rId15" xr:uid="{2A769178-C6AB-44ED-A8F3-E92A81976B61}"/>
    <hyperlink ref="G17" r:id="rId16" xr:uid="{6A2D1E1C-2D03-4BA6-B3A7-77D56B3E40F3}"/>
    <hyperlink ref="G18" r:id="rId17" xr:uid="{4D1758FE-DD19-4B72-B8C4-C92C48CD335B}"/>
    <hyperlink ref="G19" r:id="rId18" xr:uid="{D077F81E-9244-4026-B702-4C80DF4E6EA7}"/>
    <hyperlink ref="G20" r:id="rId19" xr:uid="{F3954FEC-E898-4A4E-8DD2-CBB210C79D52}"/>
    <hyperlink ref="G21" r:id="rId20" xr:uid="{E38E3759-4F3D-4494-9307-85992B622A6B}"/>
    <hyperlink ref="G22" r:id="rId21" xr:uid="{EEFBA51D-8BAA-41A3-AF7B-B13A160508FE}"/>
    <hyperlink ref="G29" r:id="rId22" xr:uid="{202551CA-26DC-4BE9-A702-38D814F77775}"/>
    <hyperlink ref="G28" r:id="rId23" xr:uid="{A50706D3-4A7B-499B-89E1-028C7C191281}"/>
    <hyperlink ref="G27" r:id="rId24" xr:uid="{A005BCAE-FC48-47E3-B3D4-3ED82BB29682}"/>
    <hyperlink ref="G26" r:id="rId25" xr:uid="{25F484AF-CB68-4B94-9231-CD55C4588808}"/>
    <hyperlink ref="G25" r:id="rId26" xr:uid="{C7A4AEE0-4D89-4713-8840-C624CA624CE9}"/>
    <hyperlink ref="G24" r:id="rId27" xr:uid="{948D8CF0-A47D-40C8-9554-333AA2CBE300}"/>
    <hyperlink ref="G23" r:id="rId28" xr:uid="{F58955DB-2D04-421A-852A-DE7C64D834BA}"/>
    <hyperlink ref="G32" r:id="rId29" xr:uid="{AAAA4433-144E-435B-858D-A52889776225}"/>
    <hyperlink ref="G31" r:id="rId30" xr:uid="{74DD2D90-0D73-41D0-B86C-FF4EF0A6CDAC}"/>
    <hyperlink ref="G30" r:id="rId31" xr:uid="{59054B72-1A76-4595-B376-F27B0D029F7B}"/>
    <hyperlink ref="G42" r:id="rId32" xr:uid="{0720D2AD-9603-4846-9841-1D5AE5E01A7D}"/>
    <hyperlink ref="G43" r:id="rId33" xr:uid="{F08B953B-D46E-42C7-907E-17052B388007}"/>
    <hyperlink ref="G41" r:id="rId34" xr:uid="{37340A1D-BE1A-478F-AD47-8E56B3A0B115}"/>
    <hyperlink ref="G40" r:id="rId35" xr:uid="{F288B241-92A8-4956-AA2C-96C812008CCC}"/>
    <hyperlink ref="G38" r:id="rId36" xr:uid="{02B60D62-292D-4852-BD67-6022C55BAFDE}"/>
    <hyperlink ref="G39" r:id="rId37" xr:uid="{E0DDA5DB-888A-45A6-986F-3561BF91D3FC}"/>
    <hyperlink ref="G37" r:id="rId38" xr:uid="{E39F7BB3-C27E-4692-9EF3-74BD87C87B79}"/>
    <hyperlink ref="G36" r:id="rId39" xr:uid="{3E772CAD-342A-4C1F-B291-B16CF09F3376}"/>
    <hyperlink ref="G35" r:id="rId40" xr:uid="{DB9842F8-BE1E-40BC-96DC-5D6B693B23F6}"/>
    <hyperlink ref="G33" r:id="rId41" xr:uid="{624AE508-D12D-4537-859F-C982383FAC0A}"/>
    <hyperlink ref="G34" r:id="rId42" xr:uid="{75D81B66-9151-45D6-AA4D-86EC00E0BB8F}"/>
    <hyperlink ref="G46" r:id="rId43" xr:uid="{500EAE3A-9629-445D-8953-F0C8F539117E}"/>
    <hyperlink ref="G47" r:id="rId44" xr:uid="{A9EC8C73-2C0B-439A-A232-E50B09D120A5}"/>
    <hyperlink ref="G48" r:id="rId45" xr:uid="{73ED4386-DCE5-4C2D-8D52-8C4B0E1A2C64}"/>
    <hyperlink ref="G45" r:id="rId46" xr:uid="{2A7D86D1-2CE2-4C82-A9E6-C5A325B4D62B}"/>
    <hyperlink ref="G44" r:id="rId47" xr:uid="{9914C546-1617-411D-9CDB-FD1D350E90B6}"/>
    <hyperlink ref="G51" r:id="rId48" xr:uid="{7B92C329-684B-4110-B1FF-CD3A88DB2B2E}"/>
    <hyperlink ref="G50" r:id="rId49" xr:uid="{B4A5E5DD-4B1A-47AF-8044-AE375FC1FB90}"/>
    <hyperlink ref="G49" r:id="rId50" xr:uid="{78B9108F-F171-4921-8257-8395EE64B678}"/>
    <hyperlink ref="G53" r:id="rId51" xr:uid="{E598F0B3-A0A2-4CC4-B2F1-3C30D35895E3}"/>
    <hyperlink ref="G52" r:id="rId52" xr:uid="{6EDB2C7F-4E4A-423C-A946-51491B5853AB}"/>
    <hyperlink ref="G65" r:id="rId53" xr:uid="{1166C3A9-86A0-412B-96BD-C4922619A441}"/>
    <hyperlink ref="G63" r:id="rId54" xr:uid="{2BF6C0B5-CCE1-4CDA-92D0-DBA248AA0459}"/>
    <hyperlink ref="G64" r:id="rId55" xr:uid="{20828C74-37C5-4F25-8FD6-931BE7017D35}"/>
    <hyperlink ref="G62" r:id="rId56" xr:uid="{DBFD6D36-A115-4592-8B69-8CB30E219D9E}"/>
    <hyperlink ref="G61" r:id="rId57" xr:uid="{8385E8A8-8960-4DCD-8B64-047766404573}"/>
    <hyperlink ref="G59" r:id="rId58" xr:uid="{301EF2F3-E519-498D-98E9-3F3983D9DB18}"/>
    <hyperlink ref="G60" r:id="rId59" xr:uid="{F69AF34F-AD41-4DB9-84DF-1FF5DBA9841D}"/>
    <hyperlink ref="G58" r:id="rId60" xr:uid="{D47723BF-4C2F-42CF-995F-813639798D28}"/>
    <hyperlink ref="G57" r:id="rId61" xr:uid="{98089927-DDBF-4DD3-80C3-97FBE788F4C4}"/>
    <hyperlink ref="G55" r:id="rId62" xr:uid="{AEDEF3D1-AA31-4568-A69F-B1703C8ACE40}"/>
    <hyperlink ref="G56" r:id="rId63" xr:uid="{ED5929EA-7EEF-4B2F-8F88-3FFB7093E9CC}"/>
    <hyperlink ref="G54" r:id="rId64" xr:uid="{42C56382-83C3-481D-B8BF-9508A3DE5ECF}"/>
    <hyperlink ref="G72" r:id="rId65" xr:uid="{6B01E3F9-A724-4E56-A0CD-FD3EBEE557A3}"/>
    <hyperlink ref="G71" r:id="rId66" xr:uid="{67701910-DEE3-434E-842F-359751B1883A}"/>
    <hyperlink ref="G69" r:id="rId67" xr:uid="{5C771FDB-C866-4B90-8DA5-A2B20D033911}"/>
    <hyperlink ref="G70" r:id="rId68" xr:uid="{32EECC6F-5150-4080-ACAB-557FDA3B5E9E}"/>
    <hyperlink ref="G66" r:id="rId69" xr:uid="{81DE2865-6E3D-4EA5-A630-617E16CAF969}"/>
    <hyperlink ref="G67" r:id="rId70" xr:uid="{82828100-22E4-41B9-A5A0-8F6D437549FD}"/>
    <hyperlink ref="G68" r:id="rId71" xr:uid="{9BD47BBA-DD96-43C9-895E-7346281AAF40}"/>
    <hyperlink ref="G94" r:id="rId72" xr:uid="{4BB6944D-AAB1-4158-9BE3-F15EA711F4A1}"/>
    <hyperlink ref="G93" r:id="rId73" xr:uid="{023EE709-98FF-4AE1-922A-6D1153506B70}"/>
    <hyperlink ref="G92" r:id="rId74" xr:uid="{CAE4AB39-1D01-448E-87AE-EC4DC3287596}"/>
    <hyperlink ref="G91" r:id="rId75" xr:uid="{D11A0E95-6C89-461C-AC2A-97397BA2844C}"/>
    <hyperlink ref="G89" r:id="rId76" xr:uid="{4B11C792-8F26-4CD7-95DD-AB64694AD527}"/>
    <hyperlink ref="G90" r:id="rId77" xr:uid="{3D3CF2F7-E219-4223-96F0-1CC6D4DCE748}"/>
    <hyperlink ref="G87" r:id="rId78" xr:uid="{054618C7-0553-435D-8422-F5B52B887402}"/>
    <hyperlink ref="G88" r:id="rId79" xr:uid="{E0073931-B7EB-4AFB-9BF6-01A2BD66F0A3}"/>
    <hyperlink ref="G86" r:id="rId80" xr:uid="{0EBEE258-6B1F-4D07-828E-E982D7E92571}"/>
    <hyperlink ref="G85" r:id="rId81" xr:uid="{68C76F85-306E-4667-B802-184D51858BEE}"/>
    <hyperlink ref="G84" r:id="rId82" xr:uid="{F5F2B6D5-0627-4565-B20B-AD1199984D4E}"/>
    <hyperlink ref="G73" r:id="rId83" xr:uid="{20E30FAA-977C-41B7-AAEA-5B70DD9EB103}"/>
    <hyperlink ref="G74" r:id="rId84" xr:uid="{5CDBF976-ABFD-4C7C-B70D-7B1AC444AA21}"/>
    <hyperlink ref="G75" r:id="rId85" xr:uid="{1203F217-48F0-43F8-BDB9-4312EB1336E2}"/>
    <hyperlink ref="G76" r:id="rId86" xr:uid="{B1E2EDFB-DC52-42D1-8E30-1E4080C6DF27}"/>
    <hyperlink ref="G77" r:id="rId87" xr:uid="{5FD86539-FC0B-4D62-A643-57A32E730915}"/>
    <hyperlink ref="G78" r:id="rId88" xr:uid="{4E00C529-8166-49AC-A400-894FE14CB070}"/>
    <hyperlink ref="G79" r:id="rId89" xr:uid="{8EAEA992-D278-4CC5-9295-F7403CD2893F}"/>
    <hyperlink ref="G80" r:id="rId90" xr:uid="{DEF050F0-CBA6-4075-8F00-AFBB85F2C734}"/>
    <hyperlink ref="G81" r:id="rId91" xr:uid="{6F3C71A0-766B-41AC-82C4-F07FE89740F6}"/>
    <hyperlink ref="G82" r:id="rId92" xr:uid="{C59093D7-9666-4BD8-A179-CFED3A07FE3B}"/>
    <hyperlink ref="G83" r:id="rId93" xr:uid="{0CDD89B9-C0B9-4C56-B57C-D830D3CAEC28}"/>
    <hyperlink ref="G124" r:id="rId94" xr:uid="{34007926-EC1C-4401-9D00-B340BA46E6FF}"/>
    <hyperlink ref="G125" r:id="rId95" xr:uid="{09A04FC8-B952-47D5-B15B-5E061F5A7CE9}"/>
    <hyperlink ref="G126" r:id="rId96" xr:uid="{BFB4C20E-7365-49B9-97FD-C3DDB06A101B}"/>
    <hyperlink ref="G127" r:id="rId97" xr:uid="{554190F6-F274-45E2-A5D2-03454DBE78C4}"/>
    <hyperlink ref="G114" r:id="rId98" xr:uid="{39647A1B-BD7C-4C0D-84DA-ABB88A1FD6D1}"/>
    <hyperlink ref="G115" r:id="rId99" xr:uid="{A4BBE9DC-A0BD-4EFF-AE4B-814470D0B3AE}"/>
    <hyperlink ref="G116" r:id="rId100" xr:uid="{D33B9F80-DDA4-44C8-BAED-6954BB525403}"/>
    <hyperlink ref="G117" r:id="rId101" xr:uid="{6E33B7E5-BC15-4C64-8FB8-C283EC31931E}"/>
    <hyperlink ref="G118" r:id="rId102" xr:uid="{0D393018-5E43-4B35-B1E1-F1F9E71EE533}"/>
    <hyperlink ref="G119" r:id="rId103" xr:uid="{F67B53B4-6EEC-44CE-9171-BF50D767EC29}"/>
    <hyperlink ref="G120" r:id="rId104" xr:uid="{56D1E0C5-42D9-453A-AFC3-B5C2BB1B5C22}"/>
    <hyperlink ref="G121" r:id="rId105" xr:uid="{A755DD1E-AE7B-4523-9B18-1F091D37A699}"/>
    <hyperlink ref="G122" r:id="rId106" xr:uid="{3AEB2A58-331F-4725-A0AB-E9B76207F777}"/>
    <hyperlink ref="G123" r:id="rId107" xr:uid="{1DF18A6D-0279-4D22-AC39-7770FA8053C4}"/>
    <hyperlink ref="G109" r:id="rId108" xr:uid="{9BAA375C-63DE-48D3-9889-58B71CEF43CD}"/>
    <hyperlink ref="G110" r:id="rId109" xr:uid="{D05ED7DD-0134-480C-954A-D8755714484C}"/>
    <hyperlink ref="G111" r:id="rId110" xr:uid="{C75207E4-D791-4F18-9CCA-F489471D09FF}"/>
    <hyperlink ref="G112" r:id="rId111" xr:uid="{0B62A494-41D2-4754-9FAD-99C7868E9D43}"/>
    <hyperlink ref="G113" r:id="rId112" xr:uid="{33D5DD5A-B63F-4433-BC16-A371A7ABAAF8}"/>
    <hyperlink ref="G108" r:id="rId113" xr:uid="{AE7B2EE9-ECE3-473A-B0FB-1DA22EE861F9}"/>
    <hyperlink ref="G107" r:id="rId114" xr:uid="{1FBD5A26-9A07-49E4-AE50-95DA34A03180}"/>
    <hyperlink ref="G106" r:id="rId115" xr:uid="{3515CBB1-7079-4FD9-87F5-44E455A73E1D}"/>
    <hyperlink ref="G105" r:id="rId116" xr:uid="{082C251E-2A7A-404C-9DFA-13561F19581A}"/>
    <hyperlink ref="G104" r:id="rId117" xr:uid="{D8C51089-9C70-4C67-AC20-54D55AD6BCEC}"/>
    <hyperlink ref="G103" r:id="rId118" xr:uid="{DBEA171E-C29A-4728-891F-C07AF3DB3D8D}"/>
    <hyperlink ref="G102" r:id="rId119" xr:uid="{E95D4C71-F6F2-48DF-85BE-4CE8226FCA96}"/>
    <hyperlink ref="G101" r:id="rId120" xr:uid="{6E63DD47-0490-4AA4-BB51-AA748C625A53}"/>
    <hyperlink ref="G100" r:id="rId121" xr:uid="{614A7777-5F7C-49E5-8F09-EF0800193C42}"/>
    <hyperlink ref="G99" r:id="rId122" xr:uid="{DA3CD440-D6CD-470E-AB34-CE3A094A9C56}"/>
    <hyperlink ref="G98" r:id="rId123" xr:uid="{15A0A49B-6BA9-4152-87F8-0963995AD959}"/>
    <hyperlink ref="G97" r:id="rId124" xr:uid="{8B4D26F0-795A-4C0C-B777-20407BCC0DA5}"/>
    <hyperlink ref="G96" r:id="rId125" xr:uid="{2774E3D4-6472-4334-87B7-D0441E811876}"/>
    <hyperlink ref="G95" r:id="rId126" xr:uid="{01B3EDE7-6C26-44A1-944C-F677E92196A8}"/>
    <hyperlink ref="G130" r:id="rId127" xr:uid="{E34C006A-C748-4B83-8E88-7EE8537E56BB}"/>
    <hyperlink ref="G129" r:id="rId128" xr:uid="{89188A43-EFD3-450C-BC60-4F0F63E33842}"/>
    <hyperlink ref="G128" r:id="rId129" xr:uid="{FB3FE2D6-5F4A-4632-BE35-E07DFEF6D9E6}"/>
    <hyperlink ref="G163" r:id="rId130" xr:uid="{969CB5C6-EE49-4D83-BDD6-4655678951F3}"/>
    <hyperlink ref="G153" r:id="rId131" xr:uid="{0F02479D-7FC9-4996-9BC5-BBEA3F1A7256}"/>
    <hyperlink ref="G154" r:id="rId132" xr:uid="{EFFE375A-78A1-4665-8D80-A1399A77E2CD}"/>
    <hyperlink ref="G155" r:id="rId133" xr:uid="{7FD90765-0C61-4B43-AD71-6764183A43EC}"/>
    <hyperlink ref="G156" r:id="rId134" xr:uid="{AB92940D-C32B-4F70-99E7-B11363DDA9F1}"/>
    <hyperlink ref="G157" r:id="rId135" xr:uid="{6DEECCC1-162C-44E0-AD75-9D8CB46F957D}"/>
    <hyperlink ref="G158" r:id="rId136" xr:uid="{B8270D4E-5CAF-47C4-8EF2-08AEE7F263AD}"/>
    <hyperlink ref="G159" r:id="rId137" xr:uid="{3C9DD0F4-472D-4FC7-827B-7DFFDC03D253}"/>
    <hyperlink ref="G160" r:id="rId138" xr:uid="{45B18284-DD0F-4BE6-A102-F7ADAB59A21A}"/>
    <hyperlink ref="G161" r:id="rId139" xr:uid="{4F2282D0-A46D-4237-8E7A-D1B2C59CD414}"/>
    <hyperlink ref="G162" r:id="rId140" xr:uid="{97B70760-EB3C-4493-B1DC-D70A2889DF89}"/>
    <hyperlink ref="G143" r:id="rId141" xr:uid="{D5759A26-4930-46D9-9BF0-C50B92D67F29}"/>
    <hyperlink ref="G144" r:id="rId142" xr:uid="{A6011003-2194-49E8-B099-BE987EB12A49}"/>
    <hyperlink ref="G145" r:id="rId143" xr:uid="{82F4834E-14C6-4448-9854-294C47A8B55A}"/>
    <hyperlink ref="G146" r:id="rId144" xr:uid="{1CFE326B-8224-4607-A9D7-510C0075B818}"/>
    <hyperlink ref="G147" r:id="rId145" xr:uid="{6B57EBD7-C8A6-4599-A2C2-628FC906E1C7}"/>
    <hyperlink ref="G148" r:id="rId146" xr:uid="{2DE0825A-2CF9-4860-B831-21C7C8FDA449}"/>
    <hyperlink ref="G149" r:id="rId147" xr:uid="{F62DCD0A-9248-40E0-9B5F-76BBA001E355}"/>
    <hyperlink ref="G150" r:id="rId148" xr:uid="{C63E8911-E758-412C-AF47-D166423EE625}"/>
    <hyperlink ref="G151" r:id="rId149" xr:uid="{18516A0A-2F1E-429A-8EBE-EDEE7EBA3951}"/>
    <hyperlink ref="G152" r:id="rId150" xr:uid="{DA5F43F4-C5B2-4F2A-9B4A-0B0B4D47D10A}"/>
    <hyperlink ref="G141" r:id="rId151" xr:uid="{D49997F1-69AD-4972-97A1-8A6EDC3BDFF8}"/>
    <hyperlink ref="G142" r:id="rId152" xr:uid="{490AE030-AFB3-41CD-BF6B-4914EF327F18}"/>
    <hyperlink ref="G140" r:id="rId153" xr:uid="{455E984E-84EA-46E4-84BA-2A2FC4AD40A5}"/>
    <hyperlink ref="G139" r:id="rId154" xr:uid="{60D8F483-3ED8-4B8F-BBD7-AEFE45C4E559}"/>
    <hyperlink ref="G135" r:id="rId155" xr:uid="{5A598BF3-F3CA-4514-A6ED-E5A4F9B4274C}"/>
    <hyperlink ref="G136" r:id="rId156" xr:uid="{E5E021B1-C9D7-4CEE-9D46-B1AB15272017}"/>
    <hyperlink ref="G137" r:id="rId157" xr:uid="{91DC7060-E28E-4ED3-91A9-1A0FE217547E}"/>
    <hyperlink ref="G138" r:id="rId158" xr:uid="{5E17AB57-10C9-432C-889F-5BC3934F4073}"/>
    <hyperlink ref="G134" r:id="rId159" xr:uid="{FF258309-3D0F-4C37-BB1A-4500F2DB442A}"/>
    <hyperlink ref="G133" r:id="rId160" xr:uid="{977D08E2-D0D2-4419-9B9E-D7D7129BB797}"/>
    <hyperlink ref="G132" r:id="rId161" xr:uid="{91430BD5-419C-40B4-B6EE-30EC2CE830C3}"/>
    <hyperlink ref="G131" r:id="rId162" xr:uid="{25816598-084E-4970-9394-8B2E99511A7B}"/>
    <hyperlink ref="G174" r:id="rId163" xr:uid="{054042EB-A305-461C-9761-FD9418701A55}"/>
    <hyperlink ref="G173" r:id="rId164" xr:uid="{2E27F549-DC1B-4A08-9E16-EB557E4614E2}"/>
    <hyperlink ref="G172" r:id="rId165" xr:uid="{5BF1A2E7-E6A8-40E7-AC2A-4B72BE72E8B6}"/>
    <hyperlink ref="G171" r:id="rId166" xr:uid="{AB1431B1-8B20-435E-94E3-F3FE3F914C54}"/>
    <hyperlink ref="G170" r:id="rId167" xr:uid="{FF0F10BF-1DD9-4BAD-991C-253A4915014E}"/>
    <hyperlink ref="G169" r:id="rId168" xr:uid="{6B0814D1-D310-480F-A960-CD0A26B014E5}"/>
    <hyperlink ref="G168" r:id="rId169" xr:uid="{6C6E299F-0F37-45A3-BACE-9E27C26E1F30}"/>
    <hyperlink ref="G167" r:id="rId170" xr:uid="{748DB0C8-9C77-4C03-8D9E-AB74D6485515}"/>
    <hyperlink ref="G166" r:id="rId171" xr:uid="{72FEB431-C55A-42C0-A9D5-28EDC2D55633}"/>
    <hyperlink ref="G165" r:id="rId172" xr:uid="{674BE6A1-25B8-416A-AAC7-29CCB9663F82}"/>
    <hyperlink ref="G164" r:id="rId173" xr:uid="{5C713129-F200-4E97-82B5-BA9087963726}"/>
    <hyperlink ref="G177" r:id="rId174" xr:uid="{DC6FCA52-EE67-4138-82DB-F6CC09DF2E74}"/>
    <hyperlink ref="G176" r:id="rId175" xr:uid="{3451DBA2-F589-4119-89DF-96E31406AF09}"/>
    <hyperlink ref="G175" r:id="rId176" xr:uid="{48E20B3A-4173-466B-B229-8A8F3797FA3B}"/>
    <hyperlink ref="G184" r:id="rId177" xr:uid="{9A1E4F80-818B-431A-A69D-A037D9277C5C}"/>
    <hyperlink ref="G183" r:id="rId178" xr:uid="{78B61D9D-8CA6-4F34-BAA1-C0C361183276}"/>
    <hyperlink ref="G182" r:id="rId179" xr:uid="{26CA5279-7C81-41DD-8E67-C89AB79042A6}"/>
    <hyperlink ref="G181" r:id="rId180" xr:uid="{98AA60E2-79F3-4C19-BCE2-C451074AF881}"/>
    <hyperlink ref="G180" r:id="rId181" xr:uid="{5FA1AF34-EC64-49FB-9F0B-F9180D24EC1F}"/>
    <hyperlink ref="G179" r:id="rId182" xr:uid="{7CC97D79-71D8-411A-BA1E-9B6B06729290}"/>
    <hyperlink ref="G178" r:id="rId183" xr:uid="{8CC39796-ED71-4073-B24F-ACC39441B643}"/>
    <hyperlink ref="G192" r:id="rId184" xr:uid="{87B6DD27-FEBC-48EC-8B3D-D715638D28D4}"/>
    <hyperlink ref="G193" r:id="rId185" xr:uid="{74C3DFDE-01E4-47D3-846E-D6219F84DC35}"/>
    <hyperlink ref="G187" r:id="rId186" xr:uid="{15FA86F3-DBB8-41D7-93EF-CB4074A55BEF}"/>
    <hyperlink ref="G188" r:id="rId187" xr:uid="{90DB6495-52D6-46AB-B594-5267EA9DDA60}"/>
    <hyperlink ref="G189" r:id="rId188" xr:uid="{BB8AA834-AD66-4D63-8C8A-5501B297FC0C}"/>
    <hyperlink ref="G190" r:id="rId189" xr:uid="{3A574934-60CC-4221-9106-F4927BDC8118}"/>
    <hyperlink ref="G191" r:id="rId190" xr:uid="{6F7BCC47-6657-487D-BF61-244F6D6D3C7D}"/>
    <hyperlink ref="G186" r:id="rId191" xr:uid="{932E616A-944D-44B9-85D8-6BCDBB0C5176}"/>
    <hyperlink ref="G185" r:id="rId192" xr:uid="{CB606FBD-5C9A-4606-8484-E5388905B81A}"/>
    <hyperlink ref="G194" r:id="rId193" xr:uid="{81486E5D-66AC-4B9B-8238-C26F20C6A578}"/>
    <hyperlink ref="G195" r:id="rId194" xr:uid="{FF5E4C72-2A73-4D2A-BAFF-809C2AAF29F1}"/>
    <hyperlink ref="G198" r:id="rId195" xr:uid="{F4359ED7-67D2-4A2C-BC25-9E9B8CDFBA96}"/>
    <hyperlink ref="G197" r:id="rId196" xr:uid="{EAD8EB56-1DFE-400D-9BFA-6C079E208728}"/>
    <hyperlink ref="G196" r:id="rId197" xr:uid="{1310B6CB-46F3-4D42-8837-60D46418BCB9}"/>
    <hyperlink ref="G206" r:id="rId198" xr:uid="{0835CC02-F5B1-429B-A79A-B532D2686646}"/>
    <hyperlink ref="G207" r:id="rId199" xr:uid="{2269A94E-A6CA-442C-B791-AFD34C9CC222}"/>
    <hyperlink ref="G208" r:id="rId200" xr:uid="{F9393451-700E-4340-8FFE-99D551FA577E}"/>
    <hyperlink ref="G209" r:id="rId201" xr:uid="{86B68E46-CE36-42DD-B097-E3EBF58A3C71}"/>
    <hyperlink ref="G210" r:id="rId202" xr:uid="{C101DF9B-407D-46A6-9BBD-E97F3339BEE8}"/>
    <hyperlink ref="G203" r:id="rId203" xr:uid="{DE84270F-3D1B-4F7F-8B7F-AD4FDD8B333B}"/>
    <hyperlink ref="G204" r:id="rId204" xr:uid="{D7C6A3D2-0D11-4FFC-951F-8506BADB2E36}"/>
    <hyperlink ref="G205" r:id="rId205" xr:uid="{E7FF315D-9695-4DF7-AB10-D209286D8641}"/>
    <hyperlink ref="G202" r:id="rId206" xr:uid="{1AB3AAC6-C6FD-4B92-93CA-385C3F115DC0}"/>
    <hyperlink ref="G201" r:id="rId207" xr:uid="{38551029-FDFF-4B71-A26C-2AC398D46633}"/>
    <hyperlink ref="G200" r:id="rId208" xr:uid="{C657E4FE-9AA3-46AA-871F-5E928E35D415}"/>
    <hyperlink ref="G199" r:id="rId209" xr:uid="{F7B1CB4E-CE1B-49FB-967D-3B948391B4EF}"/>
    <hyperlink ref="G224" r:id="rId210" xr:uid="{6C4525D0-1AEA-4E73-8ACD-C72868F6325A}"/>
    <hyperlink ref="G223" r:id="rId211" xr:uid="{09FD59F7-7A82-420B-AC21-D0D12B3ACF18}"/>
    <hyperlink ref="G222" r:id="rId212" xr:uid="{47D039C2-F55B-4A86-84D8-25F23E32F1E9}"/>
    <hyperlink ref="G221" r:id="rId213" xr:uid="{C47C19B0-F01F-4042-B7DA-9039C77A4D44}"/>
    <hyperlink ref="G220" r:id="rId214" xr:uid="{1264074A-4E3A-4BFC-9F29-DF9E7A508541}"/>
    <hyperlink ref="G219" r:id="rId215" xr:uid="{685CF9C8-EC21-4A37-BE22-B2503ED15F30}"/>
    <hyperlink ref="G218" r:id="rId216" xr:uid="{29E998FF-1C0E-42D1-B955-F42FF47F56C6}"/>
    <hyperlink ref="G211" r:id="rId217" xr:uid="{AB21D839-7FBE-4D59-9164-884BFB02E798}"/>
    <hyperlink ref="G212" r:id="rId218" xr:uid="{F02AF4DC-97E7-459F-9988-6425D5778DF5}"/>
    <hyperlink ref="G213" r:id="rId219" xr:uid="{F6CCBD65-1327-483E-BCCB-938006605642}"/>
    <hyperlink ref="G214" r:id="rId220" xr:uid="{B4A0C7B1-66BB-45C5-A7EC-D2F820ED65BD}"/>
    <hyperlink ref="G215" r:id="rId221" xr:uid="{44A8A641-59FD-4BEC-92DA-460FE1F10F01}"/>
    <hyperlink ref="G216" r:id="rId222" xr:uid="{2F30EA8C-6972-4254-8A34-3BE8C44CADBF}"/>
    <hyperlink ref="G217" r:id="rId223" xr:uid="{BE3E666B-21A1-4979-815C-DCAE8F448D13}"/>
    <hyperlink ref="G227" r:id="rId224" xr:uid="{B1C6F50D-DE92-4E94-83C4-F422EAD02CD0}"/>
    <hyperlink ref="G228" r:id="rId225" xr:uid="{1D253A5F-9530-49CB-9FC3-81DD26E5D009}"/>
    <hyperlink ref="G226" r:id="rId226" xr:uid="{16D54314-CE9D-42FE-B640-EE5DFE52D19B}"/>
    <hyperlink ref="G225" r:id="rId227" xr:uid="{47D3430E-F52C-417F-89C2-1FBDEB47A5CE}"/>
    <hyperlink ref="G238" r:id="rId228" xr:uid="{F2E9557C-D3DD-4492-A1EC-88518730A4A6}"/>
    <hyperlink ref="G239" r:id="rId229" xr:uid="{4230CA5C-71E0-4E93-8C3C-4965873949F1}"/>
    <hyperlink ref="G237" r:id="rId230" xr:uid="{0A369799-2EB2-43B9-A0A7-2A6E7ABDDA58}"/>
    <hyperlink ref="G236" r:id="rId231" xr:uid="{59979120-9D6B-411F-8309-806A2C68F5EF}"/>
    <hyperlink ref="G235" r:id="rId232" xr:uid="{891F5073-B763-4356-BBEE-0FB09D99D0E8}"/>
    <hyperlink ref="G234" r:id="rId233" xr:uid="{D75CF117-E6BD-49D3-ABAF-A75E171EA586}"/>
    <hyperlink ref="G233" r:id="rId234" xr:uid="{81B89551-0094-4636-A592-B45F3F339B88}"/>
    <hyperlink ref="G232" r:id="rId235" xr:uid="{897E59B8-0384-4679-9FC2-5156B18641B7}"/>
    <hyperlink ref="G229" r:id="rId236" xr:uid="{E1E64E8B-646F-42FE-995A-5B8F5A83C883}"/>
    <hyperlink ref="G230" r:id="rId237" xr:uid="{DF0208E4-AE26-4F6D-B39E-30D3BF7C342C}"/>
    <hyperlink ref="G231" r:id="rId238" xr:uid="{3C5D6BC4-FAE9-487E-BA53-741823BD75F8}"/>
    <hyperlink ref="G244" r:id="rId239" xr:uid="{C5AE1738-EDA0-426E-8AC6-DF5845B75E46}"/>
    <hyperlink ref="G242" r:id="rId240" xr:uid="{C6EE6706-A10B-4462-88D8-797046151DC5}"/>
    <hyperlink ref="G243" r:id="rId241" xr:uid="{5DBE7016-36F9-456B-8083-95FDF8F19F53}"/>
    <hyperlink ref="G241" r:id="rId242" xr:uid="{B04233AD-7217-4BEE-8712-D4EF42DB813A}"/>
    <hyperlink ref="G240" r:id="rId243" xr:uid="{696EB139-D00C-4313-9BAA-CB6EADC7ED3E}"/>
    <hyperlink ref="G256" r:id="rId244" xr:uid="{23756E8E-59F4-45B6-98CC-E0AD65997302}"/>
    <hyperlink ref="G257" r:id="rId245" xr:uid="{AC1C3867-9A70-4103-896F-CF11E1679964}"/>
    <hyperlink ref="G258" r:id="rId246" xr:uid="{B4225A12-AD82-4A88-8DA6-619CAFA7583C}"/>
    <hyperlink ref="G253" r:id="rId247" xr:uid="{E7E09405-9F89-43A4-8B9E-511D5BA8111B}"/>
    <hyperlink ref="G254" r:id="rId248" xr:uid="{8F2CD756-FED0-4290-963B-32D68A66D5B2}"/>
    <hyperlink ref="G255" r:id="rId249" xr:uid="{3262B116-3386-4AD9-91C1-0D0D33137756}"/>
    <hyperlink ref="G252" r:id="rId250" xr:uid="{AA654E77-BF3A-4917-B70E-B7635B4DFE07}"/>
    <hyperlink ref="G251" r:id="rId251" xr:uid="{516D06FB-D3C7-4133-922B-0AC73618C833}"/>
    <hyperlink ref="G250" r:id="rId252" xr:uid="{0FFD8D46-0710-4EB3-8CCC-94FC7132028B}"/>
    <hyperlink ref="G247" r:id="rId253" xr:uid="{BA6255E9-67E9-42BF-92CA-C8250E00D3E0}"/>
    <hyperlink ref="G248" r:id="rId254" xr:uid="{D49C0393-8075-45FD-8783-24180F7ED9FE}"/>
    <hyperlink ref="G249" r:id="rId255" xr:uid="{FAF41E64-37E6-4E13-A8E8-683CDD5319E5}"/>
    <hyperlink ref="G245" r:id="rId256" xr:uid="{5D13773C-4224-4B32-A549-51F4EB8EDBCC}"/>
    <hyperlink ref="G246" r:id="rId257" xr:uid="{557FE80C-6E4D-4062-B8F1-F18299BAE855}"/>
    <hyperlink ref="G291" r:id="rId258" xr:uid="{69B3E48A-E44F-4D07-BBCF-DE04935FD6A9}"/>
    <hyperlink ref="G290" r:id="rId259" xr:uid="{AFEA4C26-80CC-455F-A0CF-A23892CA3C7A}"/>
    <hyperlink ref="G283" r:id="rId260" xr:uid="{DB7B13C3-5036-446D-9395-E261936D2D07}"/>
    <hyperlink ref="G284" r:id="rId261" xr:uid="{6EF95DE0-1478-44DA-AA82-225A504F62F2}"/>
    <hyperlink ref="G285" r:id="rId262" xr:uid="{8EBCB4BE-07CA-4A6B-AED5-2A15D4D63F66}"/>
    <hyperlink ref="G286" r:id="rId263" xr:uid="{E1172153-9A10-48D4-AFCC-F49DFE632C99}"/>
    <hyperlink ref="G287" r:id="rId264" xr:uid="{D3AEB450-6687-4462-9620-39E3494CED8F}"/>
    <hyperlink ref="G288" r:id="rId265" xr:uid="{B20A6B77-D2EF-4D26-8B0F-46E667AF5D38}"/>
    <hyperlink ref="G289" r:id="rId266" xr:uid="{B6706F94-9A0A-4416-9D70-1EF319D78687}"/>
    <hyperlink ref="G271" r:id="rId267" xr:uid="{A72EB476-28E4-4DB6-8285-10A06606E615}"/>
    <hyperlink ref="G272" r:id="rId268" xr:uid="{DE433FFD-4804-443E-8476-45BE31428430}"/>
    <hyperlink ref="G273" r:id="rId269" xr:uid="{02FB51B3-6956-4872-9DA6-BAD61CB99E80}"/>
    <hyperlink ref="G274" r:id="rId270" xr:uid="{6FD64BDA-957B-415D-99CE-064D5786435E}"/>
    <hyperlink ref="G275" r:id="rId271" xr:uid="{2B5CEAF4-13A0-4920-AD53-7C86383D8163}"/>
    <hyperlink ref="G276" r:id="rId272" xr:uid="{0DA92F2B-1C36-403B-9165-E9388089A74B}"/>
    <hyperlink ref="G277" r:id="rId273" xr:uid="{708F8E01-90C1-4D3D-9CCE-BEA44F4307C4}"/>
    <hyperlink ref="G278" r:id="rId274" xr:uid="{C82A585F-999E-43F0-96EA-A25AA5581BE4}"/>
    <hyperlink ref="G279" r:id="rId275" xr:uid="{53CBF8C0-CF38-4B59-AA42-D9B1465B4893}"/>
    <hyperlink ref="G280" r:id="rId276" xr:uid="{F6D7B312-B9A5-4DC6-BB64-ED21483FC3E7}"/>
    <hyperlink ref="G281" r:id="rId277" xr:uid="{25215C94-F2B1-4E03-814C-15D2DC8A3711}"/>
    <hyperlink ref="G282" r:id="rId278" xr:uid="{89E047DD-873F-417B-837E-5267E6FAC52D}"/>
    <hyperlink ref="G270" r:id="rId279" xr:uid="{DE58878D-D1DA-4D2C-B1A5-730C42AF0864}"/>
    <hyperlink ref="G269" r:id="rId280" xr:uid="{68C9EA5F-76FA-4978-982F-DF871925EF3F}"/>
    <hyperlink ref="G268" r:id="rId281" xr:uid="{C75D5A87-6AF9-40DA-B1C8-FC387FB593E5}"/>
    <hyperlink ref="G267" r:id="rId282" xr:uid="{753C5DDA-CA28-46F2-814F-35255D182943}"/>
    <hyperlink ref="G266" r:id="rId283" xr:uid="{770E8C9B-B0C8-43C5-B586-699DC46F1258}"/>
    <hyperlink ref="G262" r:id="rId284" xr:uid="{5AD9C831-296C-42CA-854D-EE922831F5DE}"/>
    <hyperlink ref="G263" r:id="rId285" xr:uid="{E9D5F4DF-1682-457D-9622-876A13219CA8}"/>
    <hyperlink ref="G264" r:id="rId286" xr:uid="{92C22C6C-39E3-4997-85F6-27441FC7AEA5}"/>
    <hyperlink ref="G265" r:id="rId287" xr:uid="{0EC9E958-A2DF-4CA2-B6F8-C90199FC3287}"/>
    <hyperlink ref="G261" r:id="rId288" xr:uid="{054926B7-1171-4FEB-9344-7F0DFC22789B}"/>
    <hyperlink ref="G260" r:id="rId289" xr:uid="{410E4432-4947-492B-B984-8241735D1BF0}"/>
    <hyperlink ref="G259" r:id="rId290" xr:uid="{963CD28F-05B7-4B81-BA4D-30AFC8E2C891}"/>
    <hyperlink ref="G330" r:id="rId291" xr:uid="{796760D6-80C1-42F9-977E-1D4E1C9351E6}"/>
    <hyperlink ref="G328" r:id="rId292" xr:uid="{1412D1C2-EA89-41D0-8B0E-4E693997CBEC}"/>
    <hyperlink ref="G329" r:id="rId293" xr:uid="{F19C2EB6-80BF-44E7-A1E5-59DF3778BDB4}"/>
    <hyperlink ref="G327" r:id="rId294" xr:uid="{CA6151C1-8932-4909-B311-E6B188455216}"/>
    <hyperlink ref="G325" r:id="rId295" xr:uid="{082AE8E0-03CA-409F-B225-1C84250B0A69}"/>
    <hyperlink ref="G326" r:id="rId296" xr:uid="{E0D8E5A9-A112-4C2F-81AE-872CE85AD4AB}"/>
    <hyperlink ref="G323" r:id="rId297" xr:uid="{B435D73A-8956-4F83-8127-AF2BB624A191}"/>
    <hyperlink ref="G324" r:id="rId298" xr:uid="{E4DB2FF7-E78A-4699-9F73-5E553D704F2E}"/>
    <hyperlink ref="G320" r:id="rId299" xr:uid="{82C2952B-5D38-4684-B383-7B0EF16CF28B}"/>
    <hyperlink ref="G321" r:id="rId300" xr:uid="{58A2C6E2-C1E6-4758-9AC5-1F6779BEF0E4}"/>
    <hyperlink ref="G322" r:id="rId301" xr:uid="{ABDA4CA3-781E-4509-ADB0-CC08A24342B8}"/>
    <hyperlink ref="G317" r:id="rId302" xr:uid="{B6C10541-18A4-4164-BA76-0347ED7A56CF}"/>
    <hyperlink ref="G318" r:id="rId303" xr:uid="{2CC0AFE2-8289-4A67-8115-D5630FF4A944}"/>
    <hyperlink ref="G319" r:id="rId304" xr:uid="{50C751EA-33BC-4984-AF88-E32A7C9F69BE}"/>
    <hyperlink ref="G316" r:id="rId305" xr:uid="{506CD56F-583F-48C2-BD95-4562C49056AB}"/>
    <hyperlink ref="G314" r:id="rId306" xr:uid="{71C38183-FBE6-4762-9C49-329AF8418856}"/>
    <hyperlink ref="G315" r:id="rId307" xr:uid="{491F9F64-1166-43B4-A5C7-9C1463255B39}"/>
    <hyperlink ref="G313" r:id="rId308" xr:uid="{3C308D50-0537-485E-8A77-516E0F7480AA}"/>
    <hyperlink ref="G312" r:id="rId309" xr:uid="{1A4002F5-F7EE-4A42-A052-BC0FB9415DD5}"/>
    <hyperlink ref="G311" r:id="rId310" xr:uid="{9A1CBDF7-7209-48C9-8613-BB839B13B393}"/>
    <hyperlink ref="G310" r:id="rId311" xr:uid="{844496D2-DA92-4ED4-A2E3-80F877472DDF}"/>
    <hyperlink ref="G309" r:id="rId312" xr:uid="{E3244737-8A50-4144-94C7-A9993B0F4A80}"/>
    <hyperlink ref="G308" r:id="rId313" xr:uid="{BF4F1BB2-7213-40F4-847D-260451C2A285}"/>
    <hyperlink ref="G307" r:id="rId314" xr:uid="{77C5F5F4-43E5-4E11-9813-42B0F797C989}"/>
    <hyperlink ref="G306" r:id="rId315" xr:uid="{C6EEA5DC-B99D-41F9-B3E7-B688BE5FE4E9}"/>
    <hyperlink ref="G305" r:id="rId316" xr:uid="{EE1178F6-46B6-4D43-A6CE-C40216FA2204}"/>
    <hyperlink ref="G302" r:id="rId317" xr:uid="{0F4CFF8A-334E-464F-A83A-612E914C268E}"/>
    <hyperlink ref="G303" r:id="rId318" xr:uid="{A90C8FB1-7CC0-478A-9738-5DAE17995CC4}"/>
    <hyperlink ref="G304" r:id="rId319" xr:uid="{4E6684EF-BBB8-4458-966B-5BDFA4BF8F2E}"/>
    <hyperlink ref="G292" r:id="rId320" xr:uid="{0AAB6B4B-44DF-41AB-84E3-5B9132314ED9}"/>
    <hyperlink ref="G293" r:id="rId321" xr:uid="{F9725403-0409-443C-AF80-4634CA480DCF}"/>
    <hyperlink ref="G294" r:id="rId322" xr:uid="{A089A7EE-1565-4A00-9E32-B03ACCF521D3}"/>
    <hyperlink ref="G295" r:id="rId323" xr:uid="{CB95597A-8A4B-4D48-9B06-BF90D3AF0CF6}"/>
    <hyperlink ref="G296" r:id="rId324" xr:uid="{8ACEF9B1-B698-4E71-8D2E-161DA0369BA4}"/>
    <hyperlink ref="G297" r:id="rId325" xr:uid="{88603DF4-FDB6-46D5-8EDE-CE5B22DFB0E3}"/>
    <hyperlink ref="G298" r:id="rId326" xr:uid="{AA7B0AC2-1B68-4D30-994F-F3F49EABBF41}"/>
    <hyperlink ref="G299" r:id="rId327" xr:uid="{B65D3E75-2EB9-4436-B96B-79CAAAA0ED57}"/>
    <hyperlink ref="G300" r:id="rId328" xr:uid="{477852E5-685C-4846-8319-6F5AA5E06F24}"/>
    <hyperlink ref="G301" r:id="rId329" xr:uid="{F88DA04E-5EA8-4D23-A120-A3C64C029C16}"/>
    <hyperlink ref="G332" r:id="rId330" xr:uid="{F54ACFF7-4C07-4582-8FF0-155BAFF4C0E5}"/>
    <hyperlink ref="G333" r:id="rId331" xr:uid="{F7F749EA-E88B-48A4-820C-E5448DF8C35E}"/>
    <hyperlink ref="G331" r:id="rId332" xr:uid="{18FD4229-356F-4344-9B1B-40C2E4F9142F}"/>
    <hyperlink ref="G353" r:id="rId333" xr:uid="{BB08A26D-AFB6-4D45-B57B-E92DA4D22036}"/>
    <hyperlink ref="G354" r:id="rId334" xr:uid="{CCCB301E-43E0-4EC1-A54C-6A0296B4558B}"/>
    <hyperlink ref="G355" r:id="rId335" xr:uid="{C25054C7-D21A-46D8-BE10-BF9FC28E1C7F}"/>
    <hyperlink ref="G356" r:id="rId336" xr:uid="{FE8EA01F-CFEE-4A20-AE46-9A58583E071F}"/>
    <hyperlink ref="G357" r:id="rId337" xr:uid="{EE8BD516-CB36-421E-83E2-E5EB2A8D6A17}"/>
    <hyperlink ref="G358" r:id="rId338" xr:uid="{344C62CE-90DC-474A-AA83-5303835C6120}"/>
    <hyperlink ref="G359" r:id="rId339" xr:uid="{1C71A1C4-A90D-45E0-B81E-D232B80FF57E}"/>
    <hyperlink ref="G360" r:id="rId340" xr:uid="{40256F4F-5DE6-4363-81AE-3CC1D41E45D1}"/>
    <hyperlink ref="G361" r:id="rId341" xr:uid="{D09076AA-BFC5-4E1D-B559-F4554D4AF1BD}"/>
    <hyperlink ref="G362" r:id="rId342" xr:uid="{217BEFCD-2040-4D57-9B3A-85A2B12A4D1E}"/>
    <hyperlink ref="G352" r:id="rId343" xr:uid="{4928606D-E27F-4615-804C-2ADF364DF09C}"/>
    <hyperlink ref="G350" r:id="rId344" xr:uid="{F9AAEBC0-AE66-401D-92AA-BA56C92C45A6}"/>
    <hyperlink ref="G351" r:id="rId345" xr:uid="{45E7C4BA-B650-4500-A812-FFCAC750A122}"/>
    <hyperlink ref="G349" r:id="rId346" xr:uid="{E5C54252-3300-405E-9AC7-8418EFB8BF3D}"/>
    <hyperlink ref="G345" r:id="rId347" xr:uid="{A4F2F990-A28C-4159-8738-5E7AF4BC5092}"/>
    <hyperlink ref="G346" r:id="rId348" xr:uid="{A3F42E52-FD64-48EB-9326-52644CB487C0}"/>
    <hyperlink ref="G347" r:id="rId349" xr:uid="{000C4D1C-8A20-4ACD-B263-35D596444A51}"/>
    <hyperlink ref="G348" r:id="rId350" xr:uid="{106AF3B0-9268-47E9-AE78-F628DC181647}"/>
    <hyperlink ref="G342" r:id="rId351" xr:uid="{44DD94F4-E3B3-410E-BB07-FB31E71F37C0}"/>
    <hyperlink ref="G343" r:id="rId352" xr:uid="{E9F91713-88FA-46F2-844E-2B83FE8A887C}"/>
    <hyperlink ref="G344" r:id="rId353" xr:uid="{6F753735-8F11-4950-90C6-A87D85FFC44D}"/>
    <hyperlink ref="G341" r:id="rId354" xr:uid="{7E51DBA8-138F-4F03-95F4-DB6048250F7E}"/>
    <hyperlink ref="G340" r:id="rId355" xr:uid="{CE9ADE45-243F-439B-B3B4-6D5C19248174}"/>
    <hyperlink ref="G339" r:id="rId356" xr:uid="{866BC028-7BE7-48BE-86D9-C9411880D603}"/>
    <hyperlink ref="G338" r:id="rId357" xr:uid="{0A962401-0091-426B-BC0C-0F46785D508D}"/>
    <hyperlink ref="G337" r:id="rId358" xr:uid="{EDCC09CB-7747-4BB3-B8BD-563984390B5B}"/>
    <hyperlink ref="G334" r:id="rId359" xr:uid="{912BF072-4B48-41EC-BDD4-36B199E65E58}"/>
    <hyperlink ref="G335" r:id="rId360" xr:uid="{D35D171D-1F45-4F68-A74F-E4D5D103EC74}"/>
    <hyperlink ref="G336" r:id="rId361" xr:uid="{9D4F5B5F-02E6-480F-BABB-44D91964BEDC}"/>
    <hyperlink ref="G364" r:id="rId362" xr:uid="{9B4CFB33-C304-4C14-82B9-B243121AC20F}"/>
    <hyperlink ref="G365" r:id="rId363" xr:uid="{55FF34F2-1A7A-40D4-B3A6-984DF1908C62}"/>
    <hyperlink ref="G363" r:id="rId364" xr:uid="{E0E5F0F1-291C-48AA-8287-EE849FDE4590}"/>
    <hyperlink ref="G395" r:id="rId365" xr:uid="{016FF8A6-A261-4EBA-9E44-6ABAB2B4411C}"/>
    <hyperlink ref="G396" r:id="rId366" xr:uid="{5F06AFEB-3910-49A6-B3A1-DD8F992DD67D}"/>
    <hyperlink ref="G397" r:id="rId367" xr:uid="{BAEA0699-CD4B-4CEA-B861-9E5FE0C634C0}"/>
    <hyperlink ref="G398" r:id="rId368" xr:uid="{F228ACE0-DFEB-4760-8E44-F404D2A30E16}"/>
    <hyperlink ref="G390" r:id="rId369" xr:uid="{ABF0EB38-E403-4CEF-8D03-9BD1FB0DACBC}"/>
    <hyperlink ref="G391" r:id="rId370" xr:uid="{01C5A1DB-3092-4ACB-9772-823DCC13A530}"/>
    <hyperlink ref="G392" r:id="rId371" xr:uid="{FA3FD046-FBFE-4C75-AA83-2C87F6FE401E}"/>
    <hyperlink ref="G393" r:id="rId372" xr:uid="{AC2E08C2-58F9-4130-AA12-3362AC5C7A4B}"/>
    <hyperlink ref="G394" r:id="rId373" xr:uid="{276CFD9A-6677-4736-AD9A-BA83A3947C2F}"/>
    <hyperlink ref="G373" r:id="rId374" xr:uid="{4F3883CE-E89F-438C-8514-C3EB5181579A}"/>
    <hyperlink ref="G374" r:id="rId375" xr:uid="{5F1E3F77-4109-4BB0-9D79-8656269BD013}"/>
    <hyperlink ref="G375" r:id="rId376" xr:uid="{70E5D8F9-879D-4164-AF1F-B54647B44071}"/>
    <hyperlink ref="G376" r:id="rId377" xr:uid="{3B258CDA-0883-43E9-AE89-F20F963266DB}"/>
    <hyperlink ref="G377" r:id="rId378" xr:uid="{220D3A5B-FF4C-4031-B181-DAB714039CF1}"/>
    <hyperlink ref="G378" r:id="rId379" xr:uid="{B731D810-F433-43ED-A681-581610777DBA}"/>
    <hyperlink ref="G379" r:id="rId380" xr:uid="{5A6D88A8-CDD9-48D2-AB50-202800F13AA3}"/>
    <hyperlink ref="G380" r:id="rId381" xr:uid="{8C2E5EA1-B397-4219-A547-94109F6B7546}"/>
    <hyperlink ref="G381" r:id="rId382" xr:uid="{1F6D1CCA-C7B4-4DBC-8F93-E3BB190B1424}"/>
    <hyperlink ref="G382" r:id="rId383" xr:uid="{72753E5E-AF36-4ED1-8EAC-31299E522FFB}"/>
    <hyperlink ref="G383" r:id="rId384" xr:uid="{0B94657C-8C2D-4E8E-A7AC-1AF6AA4E8E78}"/>
    <hyperlink ref="G384" r:id="rId385" xr:uid="{09DAC04E-9DA3-418F-9A48-8AE793B2AF8F}"/>
    <hyperlink ref="G385" r:id="rId386" xr:uid="{6754BA8A-C2E3-4723-9DD7-964A6C9FA6E1}"/>
    <hyperlink ref="G386" r:id="rId387" xr:uid="{A6E0D3A8-CC36-4B23-8E4E-C33284E88A54}"/>
    <hyperlink ref="G387" r:id="rId388" xr:uid="{A3EEBA06-38AF-473C-8244-9451E3141C72}"/>
    <hyperlink ref="G388" r:id="rId389" xr:uid="{C28598CC-1F6E-4674-89D3-45839702A870}"/>
    <hyperlink ref="G389" r:id="rId390" xr:uid="{D2608F1E-75E6-45F2-9F59-373A22B4222B}"/>
    <hyperlink ref="G369" r:id="rId391" xr:uid="{0F0EA9FA-387D-44A2-8C8C-57BD62D1E908}"/>
    <hyperlink ref="G370" r:id="rId392" xr:uid="{FCFB300F-6F6E-4FB5-A060-50D20F740064}"/>
    <hyperlink ref="G371" r:id="rId393" xr:uid="{7D858DEA-FBCB-4B34-B185-7CF839FEE430}"/>
    <hyperlink ref="G372" r:id="rId394" xr:uid="{0240BA1A-08E2-4393-824E-64A9965C38E6}"/>
    <hyperlink ref="G368" r:id="rId395" xr:uid="{04DA0677-9CF9-43CE-B807-7B5BA7ADB24F}"/>
    <hyperlink ref="G367" r:id="rId396" xr:uid="{EFDECC24-0F2F-43AC-8C09-E126B00C6B1F}"/>
    <hyperlink ref="G366" r:id="rId397" xr:uid="{72D51889-C2CA-4B27-B962-D54055EA07E1}"/>
    <hyperlink ref="G406" r:id="rId398" xr:uid="{1643E844-7E2B-443A-AE03-BC9185A93F30}"/>
    <hyperlink ref="G407" r:id="rId399" xr:uid="{4FE0BDDA-12B5-43E5-86FC-35E4EE327025}"/>
    <hyperlink ref="G405" r:id="rId400" xr:uid="{541C4A70-ACB6-4AD5-85AA-85316D575E63}"/>
    <hyperlink ref="G404" r:id="rId401" xr:uid="{8EF5FD9B-4145-4A40-9D7A-EE2169984167}"/>
    <hyperlink ref="G403" r:id="rId402" xr:uid="{17CD9DC2-8B72-4EDB-B892-AEAF8924FB7D}"/>
    <hyperlink ref="G402" r:id="rId403" xr:uid="{5DEFB6CF-E089-4FF0-B2DF-D2F41B8731A8}"/>
    <hyperlink ref="G399" r:id="rId404" xr:uid="{FE92E643-011E-4A9F-A2A7-D4B8D33E0D9F}"/>
    <hyperlink ref="G400" r:id="rId405" xr:uid="{45A9AFDC-772B-4EA6-9EB1-A0216FC854B9}"/>
    <hyperlink ref="G401" r:id="rId406" xr:uid="{956179CD-A218-4506-AAF4-A451A6AF5092}"/>
    <hyperlink ref="G409" r:id="rId407" xr:uid="{1F897FA1-42B4-492E-95CC-E2A8EF636249}"/>
    <hyperlink ref="G408" r:id="rId408" xr:uid="{A7076493-6900-40D1-9A2D-D293269D1431}"/>
    <hyperlink ref="G412" r:id="rId409" xr:uid="{DC05310D-4017-4C6A-832E-3F1AD0D569C5}"/>
    <hyperlink ref="G411" r:id="rId410" xr:uid="{FF0B4E94-E764-4EC5-B9E7-52C8969F3047}"/>
    <hyperlink ref="G410" r:id="rId411" xr:uid="{F337E9DD-8242-479C-AD66-3F48FDBA2C8B}"/>
    <hyperlink ref="G413" r:id="rId412" xr:uid="{873B2A1A-24D2-4259-8ED8-688A02FCA404}"/>
    <hyperlink ref="G439" r:id="rId413" xr:uid="{AE57645F-E410-4C65-8D50-62A678C74391}"/>
    <hyperlink ref="G440" r:id="rId414" xr:uid="{733691AB-A2D7-445D-B546-2C85BA146643}"/>
    <hyperlink ref="G441" r:id="rId415" xr:uid="{60D55A13-DAAA-48BA-AB2A-F65795BB8C19}"/>
    <hyperlink ref="G442" r:id="rId416" xr:uid="{72E7C74A-C70F-43ED-A8B0-2D43669F129D}"/>
    <hyperlink ref="G443" r:id="rId417" xr:uid="{3B82133E-2B8D-45EC-8A16-79A5D6D8B28E}"/>
    <hyperlink ref="G444" r:id="rId418" xr:uid="{FA22AB3E-A8AA-4301-9720-81578AA96330}"/>
    <hyperlink ref="G445" r:id="rId419" xr:uid="{B259A9E0-B1DD-4D5D-99E6-7D23B5401E24}"/>
    <hyperlink ref="G446" r:id="rId420" xr:uid="{36197AF6-356D-43EF-B768-358ABB7CB208}"/>
    <hyperlink ref="G414" r:id="rId421" xr:uid="{CDDA46D3-5BB2-49BE-98A3-224FA741EEB6}"/>
    <hyperlink ref="G415" r:id="rId422" xr:uid="{175BF448-8A7A-4D22-BDC5-593FCF8426B7}"/>
    <hyperlink ref="G416" r:id="rId423" xr:uid="{90905D03-A19C-4EA2-B377-0DC5A29CD03B}"/>
    <hyperlink ref="G417" r:id="rId424" xr:uid="{EB7CD03E-1E9C-47FB-863B-CE3F7A984ED9}"/>
    <hyperlink ref="G418" r:id="rId425" xr:uid="{8AE61BB0-3A63-4F27-8DCE-80B87D2F6206}"/>
    <hyperlink ref="G419" r:id="rId426" xr:uid="{FF961D3C-8F3F-4883-A327-BB6B8C1B0815}"/>
    <hyperlink ref="G420" r:id="rId427" xr:uid="{FF2216AA-5FDC-4070-B132-538A3BEB8B32}"/>
    <hyperlink ref="G421" r:id="rId428" xr:uid="{6D45B865-FAAA-4F09-9CE6-C21A676E4294}"/>
    <hyperlink ref="G422" r:id="rId429" xr:uid="{0437211D-4129-4381-91DC-402F2A42AB30}"/>
    <hyperlink ref="G423" r:id="rId430" xr:uid="{F2EAE882-0DA0-438C-9222-AF8924128880}"/>
    <hyperlink ref="G424" r:id="rId431" xr:uid="{635C28AF-A5E4-4C79-AF4E-CF473FA6C29A}"/>
    <hyperlink ref="G425" r:id="rId432" xr:uid="{55F7014D-316B-4473-91BF-429FF76D3DEB}"/>
    <hyperlink ref="G426" r:id="rId433" xr:uid="{9BFE48DF-858A-45D9-B4B2-D87F314A5D5C}"/>
    <hyperlink ref="G427" r:id="rId434" xr:uid="{63BB01FA-1BD7-4478-8A25-923E582AF152}"/>
    <hyperlink ref="G428" r:id="rId435" xr:uid="{5BC69F6A-031B-4638-A5C6-66D51FC15709}"/>
    <hyperlink ref="G429" r:id="rId436" xr:uid="{4EBD1680-2E93-47D5-9ADF-0943C9D28FF1}"/>
    <hyperlink ref="G430" r:id="rId437" xr:uid="{63147BE9-E2C2-45A2-8590-09DA755D8C80}"/>
    <hyperlink ref="G431" r:id="rId438" xr:uid="{B701CA56-D5FC-4ACA-B191-07EB873C6BF4}"/>
    <hyperlink ref="G432" r:id="rId439" xr:uid="{0CC1FF38-57FF-4299-BF17-D968986FD498}"/>
    <hyperlink ref="G433" r:id="rId440" xr:uid="{9562166A-5F86-4254-8B2D-CF491B3F80A0}"/>
    <hyperlink ref="G434" r:id="rId441" xr:uid="{DF4CAB07-BE84-4BE2-B875-A4B947DF4EC8}"/>
    <hyperlink ref="G435" r:id="rId442" xr:uid="{3CAF7880-12F2-49A4-A9D2-11EA3F115D26}"/>
    <hyperlink ref="G436" r:id="rId443" xr:uid="{D28795BA-6E49-46C0-A703-D1E90D7DF649}"/>
    <hyperlink ref="G437" r:id="rId444" xr:uid="{4698AF74-8522-4380-8469-8500059FD767}"/>
    <hyperlink ref="G438" r:id="rId445" xr:uid="{8F26CA9E-7AF7-445E-A856-A3BC63738452}"/>
    <hyperlink ref="G471" r:id="rId446" xr:uid="{B5E4A991-8AD8-4BE4-8668-A714104EFBE9}"/>
    <hyperlink ref="G472" r:id="rId447" xr:uid="{D63EABB7-5DFB-4B64-9249-774E885BA56A}"/>
    <hyperlink ref="G469" r:id="rId448" xr:uid="{F3D1FE8F-B9EE-41B6-B3C7-38BE0BB495D4}"/>
    <hyperlink ref="G470" r:id="rId449" xr:uid="{34D54F37-8FCA-4A7F-982B-C7B9C1584CCB}"/>
    <hyperlink ref="G465" r:id="rId450" xr:uid="{C725BB0B-B2D9-46D3-9AC4-63E1A7AFE866}"/>
    <hyperlink ref="G466" r:id="rId451" xr:uid="{0D85CA3B-1D73-4B5C-AFC6-9BF9B51D85BE}"/>
    <hyperlink ref="G467" r:id="rId452" xr:uid="{3E2C3899-5B96-4D99-9286-9BCE211B99D6}"/>
    <hyperlink ref="G468" r:id="rId453" xr:uid="{3B006294-0176-49B6-85B0-68F3863A9D56}"/>
    <hyperlink ref="G463" r:id="rId454" xr:uid="{94F0F3FC-A91A-4F03-AAE6-44EC4078AA6E}"/>
    <hyperlink ref="G464" r:id="rId455" xr:uid="{27566932-DDF2-4E42-AD69-2A4237AC657A}"/>
    <hyperlink ref="G462" r:id="rId456" xr:uid="{A32BF4D5-48C2-4238-B221-573CFD9B42C8}"/>
    <hyperlink ref="G461" r:id="rId457" xr:uid="{0704D1B0-6372-42FD-92C8-4E1B7719A5B9}"/>
    <hyperlink ref="G460" r:id="rId458" xr:uid="{75444AA3-F7A1-4490-B368-EA9A99EDBC42}"/>
    <hyperlink ref="G459" r:id="rId459" xr:uid="{C6B2A5EB-B19E-4346-96D9-2A904D97760D}"/>
    <hyperlink ref="G458" r:id="rId460" xr:uid="{2DE1E03F-41E6-4CEF-BA28-6369EB3C0BC6}"/>
    <hyperlink ref="G457" r:id="rId461" xr:uid="{10EF3852-A54E-48AA-A858-384150E31318}"/>
    <hyperlink ref="G455" r:id="rId462" xr:uid="{F89E5E83-0E1D-44CF-BABE-DEC0A01D9697}"/>
    <hyperlink ref="G456" r:id="rId463" xr:uid="{8CBB410A-079F-4A33-BE86-A6D375D371B4}"/>
    <hyperlink ref="G454" r:id="rId464" xr:uid="{BB1667AA-2C00-40C7-B807-D951C37CC061}"/>
    <hyperlink ref="G452" r:id="rId465" xr:uid="{DE3DB1A3-6C36-4453-A6F2-A57DDC1F1B7B}"/>
    <hyperlink ref="G453" r:id="rId466" xr:uid="{12331D01-BFAF-456F-8DA6-197228A679A6}"/>
    <hyperlink ref="G450" r:id="rId467" xr:uid="{6452C283-C627-4B0A-9E9A-8C15BDC5C7EA}"/>
    <hyperlink ref="G451" r:id="rId468" xr:uid="{CC3C001A-2621-4675-9F8B-7B2A8E05619C}"/>
    <hyperlink ref="G447" r:id="rId469" xr:uid="{E2775159-27BA-40E7-8A60-64F73BB55530}"/>
    <hyperlink ref="G448" r:id="rId470" xr:uid="{494C40A4-3733-4F43-8E25-0742C970D7C1}"/>
    <hyperlink ref="G449" r:id="rId471" xr:uid="{5FA49EF8-9A0A-4CA9-AF5D-4823A1228816}"/>
    <hyperlink ref="G501" r:id="rId472" xr:uid="{6BA17CA2-4396-4B11-97F9-226D12FC7088}"/>
    <hyperlink ref="G485" r:id="rId473" xr:uid="{F2C79A1A-B25B-485C-9B20-68A36A0C8A9B}"/>
    <hyperlink ref="G486" r:id="rId474" xr:uid="{49EA481B-B4C1-40EE-B167-CE7C9594072C}"/>
    <hyperlink ref="G487" r:id="rId475" xr:uid="{6371E97E-C4F7-49A7-874B-821C5B475F00}"/>
    <hyperlink ref="G488" r:id="rId476" xr:uid="{D66F9517-A7D2-487C-A2AB-0873031B56E0}"/>
    <hyperlink ref="G489" r:id="rId477" xr:uid="{D59FE85A-0D14-45A2-A983-528458819588}"/>
    <hyperlink ref="G490" r:id="rId478" xr:uid="{4F36ABC4-8237-4953-B0F6-055A077FB9F7}"/>
    <hyperlink ref="G491" r:id="rId479" xr:uid="{F7025AFE-09DD-48DF-8754-4A8B4ED17313}"/>
    <hyperlink ref="G492" r:id="rId480" xr:uid="{D4EE7954-D028-4FBC-8C10-9B212F006169}"/>
    <hyperlink ref="G493" r:id="rId481" xr:uid="{4FC47FA6-05DC-4800-9DDB-8C1A82E1A017}"/>
    <hyperlink ref="G494" r:id="rId482" xr:uid="{DBF68BCD-D1A6-42FA-8D16-435AFD8C0E20}"/>
    <hyperlink ref="G495" r:id="rId483" xr:uid="{29B1A2C7-AAA8-4A30-B7EA-147E32B2F89E}"/>
    <hyperlink ref="G496" r:id="rId484" xr:uid="{21B09B15-5CF4-48B8-B590-DE98F8246FAB}"/>
    <hyperlink ref="G497" r:id="rId485" xr:uid="{E734F53B-0471-4F99-B9BE-6911DC3CB5D7}"/>
    <hyperlink ref="G498" r:id="rId486" xr:uid="{DE7D52A6-FDDA-49EB-BCAF-D96EA2D64D1A}"/>
    <hyperlink ref="G499" r:id="rId487" xr:uid="{99238BD4-D7D5-4427-8FEA-E41A631CB4B1}"/>
    <hyperlink ref="G500" r:id="rId488" xr:uid="{6856B1A0-AEB3-4C40-BCFA-94CFC5A16FE9}"/>
    <hyperlink ref="G484" r:id="rId489" xr:uid="{21EB98A1-A051-488B-A07C-176B10252B64}"/>
    <hyperlink ref="G483" r:id="rId490" xr:uid="{6D203104-1A41-4677-AC9E-315D265DA7F8}"/>
    <hyperlink ref="G482" r:id="rId491" xr:uid="{DF0B5CC5-6DDC-45BC-B4C5-23935695FCD0}"/>
    <hyperlink ref="G481" r:id="rId492" xr:uid="{46D4A27A-49AF-4983-9F67-B9EF0117DA4E}"/>
    <hyperlink ref="G478" r:id="rId493" xr:uid="{3A264118-86AF-4969-996A-6513FC3F5F67}"/>
    <hyperlink ref="G479" r:id="rId494" xr:uid="{1A7B0018-08B9-4075-AC70-AEC34FE2C851}"/>
    <hyperlink ref="G480" r:id="rId495" xr:uid="{F7EA98E8-E9D4-4132-B46C-A0F6E3F4546B}"/>
    <hyperlink ref="G477" r:id="rId496" xr:uid="{B91695B8-5775-4F90-86CE-3DC47C28AEBE}"/>
    <hyperlink ref="G475" r:id="rId497" xr:uid="{999C0D4C-692C-4458-80A7-26455D784352}"/>
    <hyperlink ref="G476" r:id="rId498" xr:uid="{5E30F238-8D1B-4FDB-B010-28AD0EED5FA5}"/>
    <hyperlink ref="G473" r:id="rId499" xr:uid="{5EFCB573-1987-469F-8901-482C699D99F0}"/>
    <hyperlink ref="G474" r:id="rId500" xr:uid="{682ECFD9-BEDD-4D9E-92B7-283E7E073F48}"/>
    <hyperlink ref="G531" r:id="rId501" xr:uid="{5EE56319-D2A0-4AF4-B0B4-6738D4C259CD}"/>
    <hyperlink ref="G532" r:id="rId502" xr:uid="{C947808D-591F-4B6A-AD50-9618C934A820}"/>
    <hyperlink ref="G533" r:id="rId503" xr:uid="{E33D319B-C473-47EF-8B3F-9F60DE40EAC9}"/>
    <hyperlink ref="G534" r:id="rId504" xr:uid="{10AE6F15-A13A-49CF-AF63-7DA234E7260C}"/>
    <hyperlink ref="G535" r:id="rId505" xr:uid="{C9210E67-4CEA-4EAA-A533-DC737C8E3860}"/>
    <hyperlink ref="G536" r:id="rId506" xr:uid="{708A428B-3636-4CBF-B7C4-CDB20765FEE8}"/>
    <hyperlink ref="G537" r:id="rId507" xr:uid="{82A6123E-670F-4196-A960-603C2E36FE5E}"/>
    <hyperlink ref="G538" r:id="rId508" xr:uid="{469C182F-86AA-489C-A153-0625D29472A5}"/>
    <hyperlink ref="G539" r:id="rId509" xr:uid="{784FB202-8B1B-4462-B832-E0ECF920136C}"/>
    <hyperlink ref="G529" r:id="rId510" xr:uid="{BC1109F9-421A-42F8-B130-AA02107C41F3}"/>
    <hyperlink ref="G530" r:id="rId511" xr:uid="{4697F92A-AA2F-4392-9758-F905F95EF9B3}"/>
    <hyperlink ref="G524" r:id="rId512" xr:uid="{E4E4C0E7-2FA1-405A-B92C-0CEBB178689C}"/>
    <hyperlink ref="G525" r:id="rId513" xr:uid="{2862D7DF-AA0B-440F-9C80-4A31339A0FCD}"/>
    <hyperlink ref="G526" r:id="rId514" xr:uid="{C49328E3-BB9D-464E-BF17-07E15CA0539B}"/>
    <hyperlink ref="G527" r:id="rId515" xr:uid="{CF44BE7C-76C0-4ED8-B44B-BBEA2CA938D3}"/>
    <hyperlink ref="G528" r:id="rId516" xr:uid="{C4F69AFC-6544-46D5-B220-CC6718791123}"/>
    <hyperlink ref="G522" r:id="rId517" xr:uid="{06E1DF0B-CD2B-4FBA-818D-F4F7BE846A96}"/>
    <hyperlink ref="G523" r:id="rId518" xr:uid="{7D4D21FE-E7B8-4C37-A92E-CA3C9586DFD6}"/>
    <hyperlink ref="G519" r:id="rId519" xr:uid="{FEBABE5D-CD88-44A2-BC7C-B4F03CB2070A}"/>
    <hyperlink ref="G520" r:id="rId520" xr:uid="{A74B1FE9-80D0-4002-AFDD-594BFD97C2BD}"/>
    <hyperlink ref="G521" r:id="rId521" xr:uid="{5626533D-3FD0-4ED2-9B64-EFE2E564D0FA}"/>
    <hyperlink ref="G518" r:id="rId522" xr:uid="{490DAEC2-5BD3-479A-A1DD-A2463B721179}"/>
    <hyperlink ref="G517" r:id="rId523" xr:uid="{4D93D3B8-A9CB-4C44-9C36-B2A259B20BC5}"/>
    <hyperlink ref="G516" r:id="rId524" xr:uid="{355289E6-4BA4-421C-AA34-0C42C57DC29E}"/>
    <hyperlink ref="G515" r:id="rId525" xr:uid="{9DC7396A-E833-4730-8ED4-78A2BF815A95}"/>
    <hyperlink ref="G514" r:id="rId526" xr:uid="{BD0C32FA-6E86-4362-A1A4-B241EBBA2AB5}"/>
    <hyperlink ref="G512" r:id="rId527" xr:uid="{39C3EA61-E9F0-4028-A69D-E6388FB1DA00}"/>
    <hyperlink ref="G513" r:id="rId528" xr:uid="{38FBECB4-713A-4261-96D3-F89ED232DB06}"/>
    <hyperlink ref="G511" r:id="rId529" xr:uid="{1A1E6EEC-B979-44CA-9676-02B62DBDB465}"/>
    <hyperlink ref="G510" r:id="rId530" xr:uid="{AE37A9E5-9FE5-4ACC-B607-C35FB839509A}"/>
    <hyperlink ref="G509" r:id="rId531" xr:uid="{9D856AAA-6C84-4611-80A2-1B0C6D333125}"/>
    <hyperlink ref="G508" r:id="rId532" xr:uid="{4D2E3AD8-A754-47B9-B33C-702682FF0E27}"/>
    <hyperlink ref="G507" r:id="rId533" xr:uid="{EE831C35-B362-4532-9C34-F366E6433EDD}"/>
    <hyperlink ref="G505" r:id="rId534" xr:uid="{9EEF80BA-0699-4992-B658-CF2176535DC9}"/>
    <hyperlink ref="G506" r:id="rId535" xr:uid="{38AA0DF2-B23B-41AA-B7BA-EB48444EBD0E}"/>
    <hyperlink ref="G504" r:id="rId536" xr:uid="{4B4C5EFB-9283-43F3-A923-0152AE568914}"/>
    <hyperlink ref="G502" r:id="rId537" xr:uid="{83B46DF5-289F-421F-A8B3-9D95A06E4FDF}"/>
    <hyperlink ref="G503" r:id="rId538" xr:uid="{B1C50D5E-32BA-42F2-AEF9-BBA1CB62CEB8}"/>
    <hyperlink ref="G540" r:id="rId539" xr:uid="{E6C3137F-C78A-4A0D-8E86-6C287C5B4411}"/>
    <hyperlink ref="G549" r:id="rId540" xr:uid="{20F96184-2901-4F19-B4C7-D6E26E8155DF}"/>
    <hyperlink ref="G550" r:id="rId541" xr:uid="{35339E67-ECDF-4902-98DC-403E23EE5784}"/>
    <hyperlink ref="G548" r:id="rId542" xr:uid="{0F9A3E20-CDF2-4CD7-A37E-E10DD6216B1B}"/>
    <hyperlink ref="G545" r:id="rId543" xr:uid="{76096BC6-7AD2-4613-9DCA-927FC6241843}"/>
    <hyperlink ref="G546" r:id="rId544" xr:uid="{6D9E4B2B-F469-4DA0-9561-31F03804CC3E}"/>
    <hyperlink ref="G547" r:id="rId545" xr:uid="{63B422F4-DF47-4FE1-8986-EC40F9701AC3}"/>
    <hyperlink ref="G544" r:id="rId546" xr:uid="{242DB53F-B1C1-436B-A89C-403646EF0BE9}"/>
    <hyperlink ref="G543" r:id="rId547" xr:uid="{2E79734B-74CA-45CD-8610-B9EA5716E3F5}"/>
    <hyperlink ref="G542" r:id="rId548" xr:uid="{EBA86009-C88F-4C34-8429-557E6D2E6F1B}"/>
    <hyperlink ref="G541" r:id="rId549" xr:uid="{BED4D186-F6FE-41A9-9BDA-BCC6750B6B87}"/>
    <hyperlink ref="G551" r:id="rId550" xr:uid="{014D5A88-6F4E-4689-A81C-C11F269A2AA4}"/>
    <hyperlink ref="G561" r:id="rId551" xr:uid="{62BCCFFA-7427-40B2-955A-CB991E961BD3}"/>
    <hyperlink ref="G560" r:id="rId552" xr:uid="{8D649EF0-18FB-49F0-A9CB-5D32CAF2BECD}"/>
    <hyperlink ref="G559" r:id="rId553" xr:uid="{B9B0F350-2B18-4F7F-84C1-9227F059C663}"/>
    <hyperlink ref="G558" r:id="rId554" xr:uid="{D909B632-47A5-4D99-A57C-9B28CAA0015D}"/>
    <hyperlink ref="G557" r:id="rId555" xr:uid="{BA74C23A-0D8B-49A2-876D-292BAF3AC9AB}"/>
    <hyperlink ref="G556" r:id="rId556" xr:uid="{0D1B3C8E-9E2A-4D49-9085-EBB2F0A71A13}"/>
    <hyperlink ref="G552" r:id="rId557" xr:uid="{E5D09B5D-A591-46FD-B1F1-5C7E2EF7B989}"/>
    <hyperlink ref="G553" r:id="rId558" xr:uid="{54602BEB-40A5-4E58-B690-02F2F924A1BA}"/>
    <hyperlink ref="G554" r:id="rId559" xr:uid="{803414D7-DD1E-488E-87FF-69395E988E93}"/>
    <hyperlink ref="G555" r:id="rId560" xr:uid="{0C1CB62B-1926-4CC1-8337-ABF07B3BF2F7}"/>
    <hyperlink ref="G582" r:id="rId561" xr:uid="{79F430AE-2ADC-4ECD-B007-3341D19C5126}"/>
    <hyperlink ref="G575" r:id="rId562" xr:uid="{F757FA30-DD29-469A-B351-7231E5455EE5}"/>
    <hyperlink ref="G576" r:id="rId563" xr:uid="{6D290358-E95D-4FB5-8FA5-1B44DC2688AA}"/>
    <hyperlink ref="G577" r:id="rId564" xr:uid="{D2DA2540-1A1B-4DEC-82FD-0F1A8DA150BA}"/>
    <hyperlink ref="G578" r:id="rId565" xr:uid="{4F8D624A-8C96-42D0-BFA4-D6A38C9DE2F3}"/>
    <hyperlink ref="G579" r:id="rId566" xr:uid="{A8BF6D89-66CC-4BF9-AEDA-E31588BBD42C}"/>
    <hyperlink ref="G580" r:id="rId567" xr:uid="{A9906D8F-65DB-41C0-BA0E-DA7DB8487E09}"/>
    <hyperlink ref="G581" r:id="rId568" xr:uid="{752DF8B3-6D47-436F-8945-F333CF5AA89C}"/>
    <hyperlink ref="G574" r:id="rId569" xr:uid="{274A5D8F-6E16-4DF7-9C66-786ADE46FDA5}"/>
    <hyperlink ref="G573" r:id="rId570" xr:uid="{8D07E3BF-FC40-4281-94D5-F46A5C1B47E1}"/>
    <hyperlink ref="G572" r:id="rId571" xr:uid="{A35AA2E8-91EE-4B3A-8F1F-3BCDB59AEBF9}"/>
    <hyperlink ref="G571" r:id="rId572" xr:uid="{C1DEE4C5-442D-4E70-84F8-C7BB4E5CA7E3}"/>
    <hyperlink ref="G570" r:id="rId573" xr:uid="{23BC2BB5-A0DE-4681-B516-7A450277FD5B}"/>
    <hyperlink ref="G569" r:id="rId574" xr:uid="{06828FEF-9FD9-4F9C-B9FA-55BAE5BAA1CD}"/>
    <hyperlink ref="G568" r:id="rId575" xr:uid="{B5CFE755-D18C-4F9F-AA85-ADEFAD677A8D}"/>
    <hyperlink ref="G567" r:id="rId576" xr:uid="{A5C7E33D-6B6E-434B-B662-B4D98DFF92F8}"/>
    <hyperlink ref="G566" r:id="rId577" xr:uid="{09813914-7FDF-4509-8D5E-EE06D3C3BA77}"/>
    <hyperlink ref="G565" r:id="rId578" xr:uid="{C3A5DC8B-99C0-4F91-9642-B5E0BECAEA48}"/>
    <hyperlink ref="G564" r:id="rId579" xr:uid="{3840B223-69D9-4A53-A8EC-36DF0ADF48AB}"/>
    <hyperlink ref="G563" r:id="rId580" xr:uid="{C3196F2E-78B5-4F54-8B7E-6A3D093C6D29}"/>
    <hyperlink ref="G562" r:id="rId581" xr:uid="{1457AFB9-0715-4921-90CE-ED530F31D346}"/>
    <hyperlink ref="G629" r:id="rId582" xr:uid="{FE57EF11-D7DB-4207-9821-2CC7DAA14365}"/>
    <hyperlink ref="G627" r:id="rId583" xr:uid="{827A4626-2449-4F11-97F9-76E4D65FE7B8}"/>
    <hyperlink ref="G628" r:id="rId584" xr:uid="{81EA505A-C93F-4026-A2FC-D5A4F1D3C6A9}"/>
    <hyperlink ref="G619" r:id="rId585" xr:uid="{B212F166-2F3E-4644-8D2A-992762378BC6}"/>
    <hyperlink ref="G620" r:id="rId586" xr:uid="{A5B8A6C0-A72C-46B4-90C7-B8CCE58CDFDF}"/>
    <hyperlink ref="G621" r:id="rId587" xr:uid="{2DFD0B56-84F2-4B87-9B1C-ADD2156216C5}"/>
    <hyperlink ref="G622" r:id="rId588" xr:uid="{2BCBC4EA-B0C0-4569-9F47-0E8F00758290}"/>
    <hyperlink ref="G623" r:id="rId589" xr:uid="{15F33FCF-78BA-46F1-9B6F-AD26B5FACC73}"/>
    <hyperlink ref="G624" r:id="rId590" xr:uid="{8B151FF7-BE7E-490D-A1D3-47CA995BFC49}"/>
    <hyperlink ref="G625" r:id="rId591" xr:uid="{4E681A3A-69A3-46BA-9A42-7769A8B17AE8}"/>
    <hyperlink ref="G626" r:id="rId592" xr:uid="{AAB17CA3-6D1F-4939-B35A-5D196C35D50C}"/>
    <hyperlink ref="G618" r:id="rId593" xr:uid="{D9C78B16-66CD-4349-9B9A-E04829431120}"/>
    <hyperlink ref="G617" r:id="rId594" xr:uid="{93859E0D-0935-4716-8EB8-FEC4591DD522}"/>
    <hyperlink ref="G616" r:id="rId595" xr:uid="{F509D170-D2B7-4AD8-9BE8-4E0F315C7B32}"/>
    <hyperlink ref="G614" r:id="rId596" xr:uid="{90FCCA6F-DBA0-4927-838B-8696089E23D7}"/>
    <hyperlink ref="G615" r:id="rId597" xr:uid="{129452DD-1603-414C-912F-25748264D32A}"/>
    <hyperlink ref="G613" r:id="rId598" xr:uid="{5DB2E2B5-1378-478E-98B4-94169451630B}"/>
    <hyperlink ref="G612" r:id="rId599" xr:uid="{6DD52900-4E25-417D-9B8D-FBBE41AE8920}"/>
    <hyperlink ref="G611" r:id="rId600" xr:uid="{E3BB435C-F89D-4AA9-AB63-3E871EEC34BA}"/>
    <hyperlink ref="G610" r:id="rId601" xr:uid="{A4F05509-913A-4D34-A943-34C8692B7A98}"/>
    <hyperlink ref="G609" r:id="rId602" xr:uid="{587BF226-693C-433C-82B1-AB43B1A84563}"/>
    <hyperlink ref="G608" r:id="rId603" xr:uid="{07C3C5DA-F1F9-4CD4-8C24-4509C7C551A5}"/>
    <hyperlink ref="G605" r:id="rId604" xr:uid="{923AC1B1-6D1B-451E-ACB5-758BA057698B}"/>
    <hyperlink ref="G606" r:id="rId605" xr:uid="{FBC961B9-440F-4A54-8D17-A6933E51CC97}"/>
    <hyperlink ref="G607" r:id="rId606" xr:uid="{823C1A44-3C1E-4333-B229-A65C78D450B6}"/>
    <hyperlink ref="G604" r:id="rId607" xr:uid="{AA7EE707-632B-4051-86DF-49B9DA625024}"/>
    <hyperlink ref="G603" r:id="rId608" xr:uid="{CB572AA5-E431-46E1-98D8-C6D68BA9D67B}"/>
    <hyperlink ref="G602" r:id="rId609" xr:uid="{890849DD-4926-4063-899E-229D5B6A2D13}"/>
    <hyperlink ref="G601" r:id="rId610" xr:uid="{5D2FDA7B-2C97-4AD2-BF5E-06CAC5C4BE00}"/>
    <hyperlink ref="G600" r:id="rId611" xr:uid="{6DCCEABB-5FCD-40DE-A4EE-A3BA9E080D4B}"/>
    <hyperlink ref="G599" r:id="rId612" xr:uid="{5AC90D1D-44A9-4B01-A160-C33B20B7ACCB}"/>
    <hyperlink ref="G598" r:id="rId613" xr:uid="{A2022728-3D70-4A34-A726-60A705AB2AEE}"/>
    <hyperlink ref="G593" r:id="rId614" xr:uid="{4E1BDE12-1FB0-45F2-A7A4-CB8B1F3CF6CC}"/>
    <hyperlink ref="G594" r:id="rId615" xr:uid="{84F7287B-2BF0-4BDB-993A-B97F1EC5C813}"/>
    <hyperlink ref="G595" r:id="rId616" xr:uid="{C34D67E1-3562-4BF7-967A-0998621B1815}"/>
    <hyperlink ref="G596" r:id="rId617" xr:uid="{6F33BDAD-FC12-405E-BB05-56DF2E9F3074}"/>
    <hyperlink ref="G597" r:id="rId618" xr:uid="{8861EC93-AB42-4EF3-9C7F-96C8AEF5D641}"/>
    <hyperlink ref="G591" r:id="rId619" xr:uid="{AEC061FD-96C7-419E-9C57-6F65569ABEDF}"/>
    <hyperlink ref="G592" r:id="rId620" xr:uid="{7297EE90-54E4-4E14-80CC-D0A52339068D}"/>
    <hyperlink ref="G583" r:id="rId621" xr:uid="{C61143C0-3445-4F9F-8E4B-A3B00308A307}"/>
    <hyperlink ref="G584" r:id="rId622" xr:uid="{AB5FC18A-96FC-4D9C-B275-A021BC1F569E}"/>
    <hyperlink ref="G585" r:id="rId623" xr:uid="{17A42228-E100-4246-9193-038780CDA1F9}"/>
    <hyperlink ref="G586" r:id="rId624" xr:uid="{BB2909DC-5E40-4899-9989-2EA1CC34115C}"/>
    <hyperlink ref="G587" r:id="rId625" xr:uid="{49D0C4F3-64CE-4248-82CA-D2586464DEF9}"/>
    <hyperlink ref="G588" r:id="rId626" xr:uid="{130D2EC5-92A5-4438-B7C2-F6A65E509764}"/>
    <hyperlink ref="G589" r:id="rId627" xr:uid="{46182A70-4D25-4F5D-B87C-CE1A0DAA909A}"/>
    <hyperlink ref="G590" r:id="rId628" xr:uid="{1008B6DE-73A1-435F-8FBF-3C8956F271DC}"/>
    <hyperlink ref="G641" r:id="rId629" xr:uid="{CB9AEC3E-2C6D-4BDC-917A-0945533BB0D9}"/>
    <hyperlink ref="G642" r:id="rId630" xr:uid="{79DD064D-4EA0-4274-8DAC-144FED58F8F3}"/>
    <hyperlink ref="G643" r:id="rId631" xr:uid="{D02675B3-3086-49C5-AED3-D787450F0746}"/>
    <hyperlink ref="G644" r:id="rId632" xr:uid="{142B5D97-F070-4CA9-A7A4-74949C42AEF2}"/>
    <hyperlink ref="G640" r:id="rId633" xr:uid="{BF38A370-DCC3-4779-A5F7-CB8C1BC4C740}"/>
    <hyperlink ref="G639" r:id="rId634" xr:uid="{63CB613E-DB03-4DB9-A67B-7873B55BD200}"/>
    <hyperlink ref="G638" r:id="rId635" xr:uid="{E12843BB-EFA4-4D3B-9BF7-C1002B39E185}"/>
    <hyperlink ref="G637" r:id="rId636" xr:uid="{C539D862-2AC8-4A31-9198-2B87364AE820}"/>
    <hyperlink ref="G636" r:id="rId637" xr:uid="{E16578F5-3E7C-40C5-A758-2283A890DA44}"/>
    <hyperlink ref="G635" r:id="rId638" xr:uid="{34C0F057-2D44-47EE-8DF4-28CAF4AFFE64}"/>
    <hyperlink ref="G634" r:id="rId639" xr:uid="{9F6226B3-23B4-49BD-B9F8-D000B7D2EA81}"/>
    <hyperlink ref="G633" r:id="rId640" xr:uid="{9E9836C3-9EF0-4295-A32E-BF323A34CE15}"/>
    <hyperlink ref="G632" r:id="rId641" xr:uid="{4C0DB545-ADA4-4119-B21A-7404F9FF35C5}"/>
    <hyperlink ref="G631" r:id="rId642" xr:uid="{1AAC71BF-45FE-4AD2-96FD-E7A3EC80E19F}"/>
    <hyperlink ref="G630" r:id="rId643" xr:uid="{2DB4E3F3-94AD-4273-A9FE-F14758C2CA0A}"/>
    <hyperlink ref="G657" r:id="rId644" xr:uid="{B86B0B88-2EFC-4501-9EDA-6C00D1F5554A}"/>
    <hyperlink ref="G655" r:id="rId645" xr:uid="{76C03727-E82B-444E-A686-B6BCDEB170BE}"/>
    <hyperlink ref="G656" r:id="rId646" xr:uid="{6769C0EA-8CB0-4C4F-A85C-1D416020316D}"/>
    <hyperlink ref="G653" r:id="rId647" xr:uid="{3FBDCB03-E40C-482C-9BC2-862F0AB9722B}"/>
    <hyperlink ref="G654" r:id="rId648" xr:uid="{25A6C5D5-2F67-4D92-BAD7-F46F73E9E9D2}"/>
    <hyperlink ref="G652" r:id="rId649" xr:uid="{9F3D381F-C5C9-458C-B1A0-847DAFEABD93}"/>
    <hyperlink ref="G651" r:id="rId650" xr:uid="{C5B7E1E3-1852-4808-91AC-68DD5C88B0FD}"/>
    <hyperlink ref="G649" r:id="rId651" xr:uid="{0F9AE457-584E-40C3-B214-123EEE0228A0}"/>
    <hyperlink ref="G650" r:id="rId652" xr:uid="{6A24556E-0337-42CA-B2B3-B283F3A1042A}"/>
    <hyperlink ref="G648" r:id="rId653" xr:uid="{4B9A4E75-E5B2-4F68-A62D-5E365D16C1D0}"/>
    <hyperlink ref="G646" r:id="rId654" xr:uid="{7F9ADBA2-AD00-46D3-A18B-31B87DF8E9FE}"/>
    <hyperlink ref="G647" r:id="rId655" xr:uid="{A966163E-9F52-49E9-9230-A13CE5E00B6D}"/>
    <hyperlink ref="G645" r:id="rId656" xr:uid="{E168D6D9-CEA3-4134-9D61-3BDAB17C0C67}"/>
    <hyperlink ref="G670" r:id="rId657" xr:uid="{2FAB5CF7-4328-4758-991C-DAE7923ECE47}"/>
    <hyperlink ref="G666" r:id="rId658" xr:uid="{9764D84E-D716-43F4-93D3-4359093DFE5D}"/>
    <hyperlink ref="G667" r:id="rId659" xr:uid="{EADE1EC7-83F1-41D7-8D25-ACF7734233AD}"/>
    <hyperlink ref="G668" r:id="rId660" xr:uid="{E17FAA1C-E0C4-4066-9010-953A22D419F1}"/>
    <hyperlink ref="G669" r:id="rId661" xr:uid="{BBB15552-9161-44A6-BB0C-4FF68541A020}"/>
    <hyperlink ref="G660" r:id="rId662" xr:uid="{0681CEF3-88B5-485A-AFBE-FCE5504A2AE0}"/>
    <hyperlink ref="G661" r:id="rId663" xr:uid="{F7E46EF3-429D-40FB-8559-2DC4EE49EC8D}"/>
    <hyperlink ref="G662" r:id="rId664" xr:uid="{E45472E8-670C-4956-8804-C05265E9E950}"/>
    <hyperlink ref="G663" r:id="rId665" xr:uid="{188975FD-D16E-4952-935A-01DE847DC1FD}"/>
    <hyperlink ref="G664" r:id="rId666" xr:uid="{29E98027-3E7B-4543-99B0-FC07EE70C366}"/>
    <hyperlink ref="G665" r:id="rId667" xr:uid="{6F81038C-CE84-49A9-B654-4AF65845BD14}"/>
    <hyperlink ref="G659" r:id="rId668" xr:uid="{88D17E6E-E07E-4176-B5F9-7E6C4632F8C6}"/>
    <hyperlink ref="G658" r:id="rId669" xr:uid="{272BDAFF-9BCB-4610-8D94-F80B9A7C3C7B}"/>
    <hyperlink ref="G685" r:id="rId670" xr:uid="{4814C115-50C6-4677-9546-BB2DA4E4258C}"/>
    <hyperlink ref="G682" r:id="rId671" xr:uid="{1840A81F-FE35-4997-AECB-514591B56E53}"/>
    <hyperlink ref="G683" r:id="rId672" xr:uid="{BF06A610-98E7-4AF5-820B-431B5DE28C7F}"/>
    <hyperlink ref="G684" r:id="rId673" xr:uid="{91A8DB94-C6D0-45FF-9EA2-8C2B0A327D23}"/>
    <hyperlink ref="G679" r:id="rId674" xr:uid="{3D9C2AAE-4B50-4F72-ACAC-4D1B2A813D05}"/>
    <hyperlink ref="G680" r:id="rId675" xr:uid="{B5C41F54-39DD-4774-AC64-9B9B92B6A10F}"/>
    <hyperlink ref="G681" r:id="rId676" xr:uid="{84F1FF5A-8314-451B-8AD8-84C95FAA7021}"/>
    <hyperlink ref="G677" r:id="rId677" xr:uid="{D9A93CD7-C97D-4FD4-9D00-6D460940E063}"/>
    <hyperlink ref="G678" r:id="rId678" xr:uid="{402E7A96-7334-4C45-89AC-FF46ECA3AD0E}"/>
    <hyperlink ref="G675" r:id="rId679" xr:uid="{00F7F463-1A35-42D6-9862-268DC4E7CA7D}"/>
    <hyperlink ref="G676" r:id="rId680" xr:uid="{8502E574-BA8C-4292-BE51-847FDC9EC436}"/>
    <hyperlink ref="G673" r:id="rId681" xr:uid="{05792CA6-06AB-41C9-B184-F7EC4FAE9019}"/>
    <hyperlink ref="G674" r:id="rId682" xr:uid="{7484022D-A03A-432E-82F6-F72F03663EFD}"/>
    <hyperlink ref="G671" r:id="rId683" xr:uid="{CF469C16-19FD-4D70-81F1-97515C6019A0}"/>
    <hyperlink ref="G672" r:id="rId684" xr:uid="{690A5588-BAE7-4DE9-96DC-57DFE2012EFF}"/>
    <hyperlink ref="G686" r:id="rId685" xr:uid="{212FE225-D05F-49F7-BC20-0B6F32B1CD65}"/>
    <hyperlink ref="G687" r:id="rId686" xr:uid="{03D7D275-2519-48BA-9C8D-90C39A1D8246}"/>
    <hyperlink ref="G688" r:id="rId687" xr:uid="{CF08EE78-8A89-4C00-A3F5-3129262DEBF7}"/>
    <hyperlink ref="G689" r:id="rId688" xr:uid="{744F9795-9B59-4F7F-ACCF-5AB13D448517}"/>
    <hyperlink ref="G690" r:id="rId689" xr:uid="{25938866-B658-495E-BDE2-BEF2E65A9936}"/>
    <hyperlink ref="G708" r:id="rId690" xr:uid="{AC3C4E70-2400-4F1D-9EAD-03E5DE6346D0}"/>
    <hyperlink ref="G706" r:id="rId691" xr:uid="{66C442BE-9FEA-4A4D-8FF6-0E10831061DE}"/>
    <hyperlink ref="G707" r:id="rId692" xr:uid="{C5D675D3-BDE2-472B-AA9A-7FED063FF322}"/>
    <hyperlink ref="G705" r:id="rId693" xr:uid="{7056EA14-0C29-4061-970B-2B6CA56C7D4A}"/>
    <hyperlink ref="G704" r:id="rId694" xr:uid="{39150CC9-443E-4ED2-89EF-99CC48F07DF9}"/>
    <hyperlink ref="G703" r:id="rId695" xr:uid="{7D8C423E-C976-41CB-AF98-DA93608DD3AB}"/>
    <hyperlink ref="G702" r:id="rId696" xr:uid="{50880D2F-B01E-4CFF-843B-A86937C845A1}"/>
    <hyperlink ref="G701" r:id="rId697" xr:uid="{F5A59EAA-5DD7-4E39-BE2B-6927AFC0DA84}"/>
    <hyperlink ref="G700" r:id="rId698" xr:uid="{50163217-245B-49BC-941E-A32561B084C4}"/>
    <hyperlink ref="G699" r:id="rId699" xr:uid="{9DA4B41B-B611-4B87-BFD8-E596FA5B1A0C}"/>
    <hyperlink ref="G697" r:id="rId700" xr:uid="{E45F215E-7F49-4696-A71D-F9290FB1A0C6}"/>
    <hyperlink ref="G698" r:id="rId701" xr:uid="{6462DE71-BB62-411F-8377-82B92BF02DD5}"/>
    <hyperlink ref="G696" r:id="rId702" xr:uid="{B847838A-08CF-4096-B7BA-FAD2F1B767EC}"/>
    <hyperlink ref="G695" r:id="rId703" xr:uid="{715D580B-3377-4404-B7FE-988CEE484C18}"/>
    <hyperlink ref="G694" r:id="rId704" xr:uid="{AD61EC4C-31C7-47D9-8413-EE6C085CE172}"/>
    <hyperlink ref="G693" r:id="rId705" xr:uid="{CF9B7999-39BB-4E76-ADAE-61392DAC2CBF}"/>
    <hyperlink ref="G692" r:id="rId706" xr:uid="{2B5266BE-D6A3-4CCB-A4E8-E600088D98F0}"/>
    <hyperlink ref="G691" r:id="rId707" xr:uid="{02A3F7ED-1834-431C-A7E2-B2721D9EB404}"/>
    <hyperlink ref="G714" r:id="rId708" xr:uid="{8BD51BAD-9E5D-4B82-B1EC-A62BE2677431}"/>
    <hyperlink ref="G715" r:id="rId709" xr:uid="{C3FAC5F6-6AA4-41FE-848A-AC8F42004A04}"/>
    <hyperlink ref="G716" r:id="rId710" xr:uid="{0D2B045D-1643-49A7-A8CD-F4EF6EE579F7}"/>
    <hyperlink ref="G717" r:id="rId711" xr:uid="{AB27642E-5D90-4B8A-A18C-0970DCCC324F}"/>
    <hyperlink ref="G718" r:id="rId712" xr:uid="{9C277E6A-D4F9-4270-AADD-78B992969D1D}"/>
    <hyperlink ref="G719" r:id="rId713" xr:uid="{B2B3138A-8405-4985-8902-78950427A2DA}"/>
    <hyperlink ref="G713" r:id="rId714" xr:uid="{8811D8B2-D2F5-444F-B868-D434151CA58A}"/>
    <hyperlink ref="G712" r:id="rId715" xr:uid="{48F23F13-A537-4112-84F7-D439DDA63BA8}"/>
    <hyperlink ref="G711" r:id="rId716" xr:uid="{66B9110F-D828-4FE2-8238-C7C65DE3C08A}"/>
    <hyperlink ref="G710" r:id="rId717" xr:uid="{E7652A62-5BCD-4320-AE27-257815C0B574}"/>
    <hyperlink ref="G709" r:id="rId718" xr:uid="{04E03C26-1D66-45DA-B6B0-599067137B31}"/>
    <hyperlink ref="G725" r:id="rId719" xr:uid="{6814909D-3B05-4C62-9C9A-F9A80915F965}"/>
    <hyperlink ref="G724" r:id="rId720" xr:uid="{466D623B-6CBF-4B0A-8587-91AD2A328B9D}"/>
    <hyperlink ref="G721" r:id="rId721" xr:uid="{5D01B757-A1F2-4113-8670-ACF7EEA0EFD3}"/>
    <hyperlink ref="G722" r:id="rId722" xr:uid="{83FBE6E0-266D-40CC-915A-088E8BBAAC9D}"/>
    <hyperlink ref="G723" r:id="rId723" xr:uid="{926E954F-C4C9-4395-8E7E-DBF1375FD0D6}"/>
    <hyperlink ref="G720" r:id="rId724" xr:uid="{E5B52984-9188-46CB-BF11-D7D0567B783E}"/>
    <hyperlink ref="G732" r:id="rId725" xr:uid="{166F7313-36EA-4D8E-AC3E-686382D4311A}"/>
    <hyperlink ref="G733" r:id="rId726" xr:uid="{7ED63C9D-9D01-4EB9-9CF8-A1CFD3E39BC0}"/>
    <hyperlink ref="G734" r:id="rId727" xr:uid="{9B24BD15-7AD3-4FC6-82DC-DDFADCB4C475}"/>
    <hyperlink ref="G729" r:id="rId728" xr:uid="{FF21CE62-F814-4909-A2E4-D915CECF27BF}"/>
    <hyperlink ref="G730" r:id="rId729" xr:uid="{692B925B-276E-4530-B29B-64643B150DEF}"/>
    <hyperlink ref="G731" r:id="rId730" xr:uid="{D2DCD260-66F4-466A-9A97-2708500331F7}"/>
    <hyperlink ref="G726" r:id="rId731" xr:uid="{E9150477-E0E5-4494-9054-FDB09E1A0518}"/>
    <hyperlink ref="G727" r:id="rId732" xr:uid="{8DF720F4-CD94-44EE-9E98-3F21FE143006}"/>
    <hyperlink ref="G728" r:id="rId733" xr:uid="{E2CAEBDB-C133-452B-9AB4-A77AABD0FEA7}"/>
    <hyperlink ref="G746" r:id="rId734" xr:uid="{5B919969-D6C9-43B6-8387-9BB19149ED9F}"/>
    <hyperlink ref="G747" r:id="rId735" xr:uid="{A9C1AE65-4B2A-4329-B544-550676C51A4B}"/>
    <hyperlink ref="G748" r:id="rId736" xr:uid="{FFC179BD-0F35-4836-874C-82E7F91F500A}"/>
    <hyperlink ref="G749" r:id="rId737" xr:uid="{5CC58DCB-8936-4591-A0A8-3439ACDA2B3B}"/>
    <hyperlink ref="G750" r:id="rId738" xr:uid="{9CAF93CA-FD39-4C2A-AE89-7E0220132288}"/>
    <hyperlink ref="G743" r:id="rId739" xr:uid="{9453E7CB-9106-4F53-85EA-5DC53CAB0B53}"/>
    <hyperlink ref="G744" r:id="rId740" xr:uid="{1C76EA2C-4BC2-43F0-853E-3ED8ED32BAB3}"/>
    <hyperlink ref="G745" r:id="rId741" xr:uid="{7955A9DA-0F34-44A4-A642-B18D8252483A}"/>
    <hyperlink ref="G742" r:id="rId742" xr:uid="{D5EF2AAF-5853-48E1-AAA5-B2B2C7AA52F8}"/>
    <hyperlink ref="G740" r:id="rId743" xr:uid="{85CADA2B-B3AB-4336-8310-43ADC2B37A7E}"/>
    <hyperlink ref="G741" r:id="rId744" xr:uid="{DF328CF6-905B-4867-8A03-F06F65CE84F7}"/>
    <hyperlink ref="G738" r:id="rId745" xr:uid="{D2DF7D13-0FED-42A8-81B3-801A5B786BE4}"/>
    <hyperlink ref="G739" r:id="rId746" xr:uid="{84C6BB27-98BA-48CD-8158-B611E5EF355E}"/>
    <hyperlink ref="G737" r:id="rId747" xr:uid="{D6AE17A1-9FC6-468E-A5D7-A25B3CBD145C}"/>
    <hyperlink ref="G736" r:id="rId748" xr:uid="{2B61A6B8-F012-4250-8C4D-C13110871B69}"/>
    <hyperlink ref="G735" r:id="rId749" xr:uid="{36648B45-F234-4C28-B037-16A3CBD77538}"/>
    <hyperlink ref="G751" r:id="rId750" xr:uid="{44D58783-273C-4A28-851E-845D4DC8A587}"/>
    <hyperlink ref="G752" r:id="rId751" xr:uid="{F37ED246-72AB-431F-8CE2-A49062ADB4FA}"/>
    <hyperlink ref="G753" r:id="rId752" xr:uid="{C7CCDE5D-9662-4E7F-8AA0-469582AD1FAC}"/>
    <hyperlink ref="G754" r:id="rId753" xr:uid="{2FE81641-9201-4DEB-8EAB-EC815CF728CE}"/>
    <hyperlink ref="G759" r:id="rId754" xr:uid="{B9657B88-65EB-4A45-B564-69B4914BE7B9}"/>
    <hyperlink ref="G758" r:id="rId755" xr:uid="{0F4773FE-4FDE-4A54-980E-31ABC0E3B81D}"/>
    <hyperlink ref="G757" r:id="rId756" xr:uid="{1452B0CF-6701-4C41-9410-910F3DF9CC77}"/>
    <hyperlink ref="G756" r:id="rId757" xr:uid="{2350D066-FA53-4DE5-B12D-C87E6CAD74A3}"/>
    <hyperlink ref="G755" r:id="rId758" xr:uid="{9B140629-1B45-432F-945F-60C0D46AAC24}"/>
    <hyperlink ref="G766" r:id="rId759" xr:uid="{AAF91C4D-C50E-46DC-BE0F-DB4C948D6110}"/>
    <hyperlink ref="G767" r:id="rId760" xr:uid="{CC0434D7-FE1F-4D27-AF1E-1B5127925748}"/>
    <hyperlink ref="G765" r:id="rId761" xr:uid="{100F46D0-02CE-4DAE-89D6-EF930AC4BC51}"/>
    <hyperlink ref="G762" r:id="rId762" xr:uid="{73ECAFA3-B1AB-4BCE-9AC2-FFBFC9D88B6B}"/>
    <hyperlink ref="G763" r:id="rId763" xr:uid="{14E1D235-6E74-4DBF-BF9F-3D9045C44087}"/>
    <hyperlink ref="G764" r:id="rId764" xr:uid="{C72036E4-1DFD-4D34-8281-7FF2205E236B}"/>
    <hyperlink ref="G761" r:id="rId765" xr:uid="{63C8A161-E5A8-4C1D-A27E-AE2730994AA5}"/>
    <hyperlink ref="G760" r:id="rId766" xr:uid="{AFA2FD63-A7A2-4182-B62E-536052C0EB27}"/>
    <hyperlink ref="G768" r:id="rId767" xr:uid="{D26D3EA8-565C-4508-AD44-14F1983FD3DF}"/>
    <hyperlink ref="G774" r:id="rId768" xr:uid="{71CAF11C-0835-4192-BAC9-5917B0BCB491}"/>
    <hyperlink ref="G775" r:id="rId769" xr:uid="{9EF7C5F3-B6B6-4CA9-BD5F-0A41A7059860}"/>
    <hyperlink ref="G773" r:id="rId770" xr:uid="{CF6DC3B1-CAB3-4893-88B0-78A0CD63CD89}"/>
    <hyperlink ref="G772" r:id="rId771" xr:uid="{3735E933-D63B-46BC-BEAB-2169E2EDA903}"/>
    <hyperlink ref="G771" r:id="rId772" xr:uid="{9F6FFF5A-59FD-4E66-B2B3-36D9A4F18A96}"/>
    <hyperlink ref="G770" r:id="rId773" xr:uid="{A941032E-BB18-45A8-BBFD-5393F8AC9B6A}"/>
    <hyperlink ref="G769" r:id="rId774" xr:uid="{62AED1AA-4C6F-4308-AB13-1080772E0F28}"/>
    <hyperlink ref="G785" r:id="rId775" xr:uid="{9F9302C1-B3BE-4DCB-B939-E2DCF5FE1F6C}"/>
    <hyperlink ref="G784" r:id="rId776" xr:uid="{4B2572A6-2C42-4418-A34E-B1E2D38BD06E}"/>
    <hyperlink ref="G783" r:id="rId777" xr:uid="{8696BEF9-325C-40A1-A818-9B376AE3459D}"/>
    <hyperlink ref="G782" r:id="rId778" xr:uid="{82CEBD09-CE58-48EA-A78F-9A891A43E4AA}"/>
    <hyperlink ref="G780" r:id="rId779" xr:uid="{EB28D60A-61D3-4E66-B32E-36513094DB01}"/>
    <hyperlink ref="G781" r:id="rId780" xr:uid="{E391CC72-49E3-4E7F-AFDB-4F0214F994D9}"/>
    <hyperlink ref="G779" r:id="rId781" xr:uid="{20E41535-671C-4657-8E6C-2C8CD0E8E09C}"/>
    <hyperlink ref="G778" r:id="rId782" xr:uid="{E2973974-7EB6-4AE1-87EB-842372FB33DB}"/>
    <hyperlink ref="G777" r:id="rId783" xr:uid="{FF5E7E57-234B-45A2-A0FD-033E3AD89506}"/>
    <hyperlink ref="G776" r:id="rId784" xr:uid="{2ACA170E-3A06-4A7F-8B28-C32AE4977652}"/>
    <hyperlink ref="G796" r:id="rId785" xr:uid="{BE8316AB-C497-40F1-9B6B-7C3C2A3BC9CD}"/>
    <hyperlink ref="G797" r:id="rId786" xr:uid="{6C3B0ACE-E006-4763-B525-96A77F199F07}"/>
    <hyperlink ref="G798" r:id="rId787" xr:uid="{179A56DD-92A2-462C-B915-03FB1D0D99F8}"/>
    <hyperlink ref="G799" r:id="rId788" xr:uid="{DC1B7D0B-C1D7-45A0-865B-0B4609191808}"/>
    <hyperlink ref="G800" r:id="rId789" xr:uid="{278AA700-83DC-4EF2-B8C6-B1830729BD4C}"/>
    <hyperlink ref="G801" r:id="rId790" xr:uid="{8E587BF2-5C49-40C6-A29D-4F59C6C816FC}"/>
    <hyperlink ref="G802" r:id="rId791" xr:uid="{82FCFD55-A292-4B18-9D68-451171F5AD87}"/>
    <hyperlink ref="G794" r:id="rId792" xr:uid="{00ACB2C2-1EC3-4875-8E6F-EE4D2966613E}"/>
    <hyperlink ref="G795" r:id="rId793" xr:uid="{FAF0A802-3215-4429-8845-7D53B91371CC}"/>
    <hyperlink ref="G793" r:id="rId794" xr:uid="{B9393805-A656-4827-97FD-D2C42B044FB4}"/>
    <hyperlink ref="G792" r:id="rId795" xr:uid="{BA9553E6-6AEB-453C-80DB-6127BEA2F850}"/>
    <hyperlink ref="G791" r:id="rId796" xr:uid="{050B9890-FBBB-4477-B464-3973AB43D05D}"/>
    <hyperlink ref="G789" r:id="rId797" xr:uid="{B4AB39C0-6FB9-4A8A-A635-74EDD1C9E026}"/>
    <hyperlink ref="G790" r:id="rId798" xr:uid="{A8882470-5B68-46D4-B66A-6A2216AB7AD4}"/>
    <hyperlink ref="G788" r:id="rId799" xr:uid="{E90965F9-F09E-4CA4-A32A-30EF2CCC2BC8}"/>
    <hyperlink ref="G787" r:id="rId800" xr:uid="{075DDA20-A963-47D2-B9B1-584842A3D701}"/>
    <hyperlink ref="G786" r:id="rId801" xr:uid="{A0B1FC36-CB2D-4607-B302-CE7E7BC93755}"/>
    <hyperlink ref="G828" r:id="rId802" xr:uid="{E4D0FFAE-A579-4FFE-8B9A-E1F73696FAF0}"/>
    <hyperlink ref="G827" r:id="rId803" xr:uid="{8981418B-CCD1-4114-87D0-7F63EBC96F4D}"/>
    <hyperlink ref="G821" r:id="rId804" xr:uid="{58297AFB-D384-4491-97CB-D3608837E91E}"/>
    <hyperlink ref="G822" r:id="rId805" xr:uid="{5B559CEE-FEFD-4D8D-9A87-E053F18A40C4}"/>
    <hyperlink ref="G823" r:id="rId806" xr:uid="{A7CD599B-D619-4B83-9865-75AEDBB26057}"/>
    <hyperlink ref="G824" r:id="rId807" xr:uid="{18DDBA8C-46D6-4A31-AE00-6C2CC8ACFE8D}"/>
    <hyperlink ref="G825" r:id="rId808" xr:uid="{DC18A5D4-F62F-4312-AB1C-4B82D3E6EFCA}"/>
    <hyperlink ref="G826" r:id="rId809" xr:uid="{661BF7A5-82BF-4DB5-922A-A2E5E91513D7}"/>
    <hyperlink ref="G820" r:id="rId810" xr:uid="{09041771-C0ED-4F46-BBCA-188743194BAC}"/>
    <hyperlink ref="G817" r:id="rId811" xr:uid="{E5742EE5-9E4D-463D-AFAD-C46963223F53}"/>
    <hyperlink ref="G818" r:id="rId812" xr:uid="{BFC47680-C48F-4C01-8512-96ED12B99917}"/>
    <hyperlink ref="G819" r:id="rId813" xr:uid="{D01664DF-8801-479C-AC16-58425792DFE9}"/>
    <hyperlink ref="G814" r:id="rId814" xr:uid="{335FD921-0C5D-49FF-93BA-E21D1EFA8D44}"/>
    <hyperlink ref="G815" r:id="rId815" xr:uid="{8D384FFE-346C-4A23-9ED1-C2F4BE9AABA1}"/>
    <hyperlink ref="G816" r:id="rId816" xr:uid="{CC14335A-F602-46B1-8F52-FB1C56D2303C}"/>
    <hyperlink ref="G813" r:id="rId817" xr:uid="{F63D1BEF-FA94-4DCC-B1F6-AE3959D385E4}"/>
    <hyperlink ref="G812" r:id="rId818" xr:uid="{6F538DA2-13D0-45B1-8E51-40377B827741}"/>
    <hyperlink ref="G810" r:id="rId819" xr:uid="{B28DEB6B-D21B-4C26-8BFA-1FF25C114B66}"/>
    <hyperlink ref="G811" r:id="rId820" xr:uid="{E3C832A1-C734-4EC3-8F91-D0EC2AB9FAB4}"/>
    <hyperlink ref="G808" r:id="rId821" xr:uid="{F6806A3A-F410-4DEB-BDC9-BEF4721115FD}"/>
    <hyperlink ref="G809" r:id="rId822" xr:uid="{4BF3856B-B1EB-4596-AECB-9CA7A86067B2}"/>
    <hyperlink ref="G805" r:id="rId823" xr:uid="{0ABAED74-6564-40C3-8E0E-7C4CE6B8BC4A}"/>
    <hyperlink ref="G806" r:id="rId824" xr:uid="{53BDBC3C-3883-4DD8-9F5F-D81B8473BAC9}"/>
    <hyperlink ref="G807" r:id="rId825" xr:uid="{53A9C0A0-8161-48A5-8C38-F4409FF970BE}"/>
    <hyperlink ref="G804" r:id="rId826" xr:uid="{3313A54B-CFC6-4E17-9C77-1F6FE481B48D}"/>
    <hyperlink ref="G803" r:id="rId827" xr:uid="{C239AA9F-8E49-4D03-A304-5E32FA85461E}"/>
    <hyperlink ref="G840" r:id="rId828" xr:uid="{813DD774-EF45-4CE8-BBED-F92A8D9E1AB4}"/>
    <hyperlink ref="G841" r:id="rId829" xr:uid="{5EBF2DD4-D2ED-4BF8-A93C-A5226A59A05C}"/>
    <hyperlink ref="G839" r:id="rId830" xr:uid="{A6315D78-B986-4188-96FA-FCED6096344B}"/>
    <hyperlink ref="G838" r:id="rId831" xr:uid="{F1A0C879-1936-49B1-8933-524493D184D9}"/>
    <hyperlink ref="G837" r:id="rId832" xr:uid="{0A2C0054-B9BB-4550-A9DE-A1886E789FAB}"/>
    <hyperlink ref="G835" r:id="rId833" xr:uid="{89F80C3E-0143-4189-83E9-763BD5EDCA77}"/>
    <hyperlink ref="G836" r:id="rId834" xr:uid="{041DE9C1-28EA-47F4-9713-0BB7FB1C416E}"/>
    <hyperlink ref="G833" r:id="rId835" xr:uid="{98930306-A19F-4EB6-92DF-1549729F2829}"/>
    <hyperlink ref="G834" r:id="rId836" xr:uid="{C2E048B0-22C5-4CEF-8097-6063476708E7}"/>
    <hyperlink ref="G832" r:id="rId837" xr:uid="{6CB8202F-B0DA-4EEB-BCA1-2DD7698D27CD}"/>
    <hyperlink ref="G830" r:id="rId838" xr:uid="{5F76FED9-3EEF-45A2-AE5A-4CCB9B3A7CAD}"/>
    <hyperlink ref="G831" r:id="rId839" xr:uid="{CB283847-F1FA-410D-86B8-A6DA29A02036}"/>
    <hyperlink ref="G829" r:id="rId840" xr:uid="{F463EB4B-E370-4EA8-A744-189EB20AB14E}"/>
    <hyperlink ref="G854" r:id="rId841" xr:uid="{7CFB0EB6-D8F7-4023-9F61-C68413C9DFA6}"/>
    <hyperlink ref="G855" r:id="rId842" xr:uid="{234BB13D-B0BE-45F2-AEDA-4546338BC853}"/>
    <hyperlink ref="G850" r:id="rId843" xr:uid="{126B7D8C-0843-4C0C-8DA6-19B4E1C82CC3}"/>
    <hyperlink ref="G851" r:id="rId844" xr:uid="{E95C00E8-E8C7-4B10-A631-1F72F2290E16}"/>
    <hyperlink ref="G852" r:id="rId845" xr:uid="{A0FCB116-40C3-4148-94D6-116B20053AC6}"/>
    <hyperlink ref="G853" r:id="rId846" xr:uid="{38D30C5B-FFE2-4728-8D66-12F68DDB2D44}"/>
    <hyperlink ref="G849" r:id="rId847" xr:uid="{D3D06CFD-F181-4FF1-8A9F-A7B57A67CE2B}"/>
    <hyperlink ref="G847" r:id="rId848" xr:uid="{FABA101B-CE77-433E-9F81-FA548A6177B4}"/>
    <hyperlink ref="G848" r:id="rId849" xr:uid="{7098BF48-A60B-426A-ACD3-BCEC4475547E}"/>
    <hyperlink ref="G846" r:id="rId850" xr:uid="{DB58F0A1-E2D6-4F9B-86AE-41626F4C450F}"/>
    <hyperlink ref="G845" r:id="rId851" xr:uid="{9BB96C0D-2C2F-4687-85CD-07897C77892A}"/>
    <hyperlink ref="G844" r:id="rId852" xr:uid="{25287629-7378-46D3-9889-6A43C2227904}"/>
    <hyperlink ref="G843" r:id="rId853" xr:uid="{4E563099-E150-488A-972F-807A012CAB94}"/>
    <hyperlink ref="G842" r:id="rId854" xr:uid="{EF116C6D-30C6-458C-B7DA-E879877CB76A}"/>
    <hyperlink ref="G856" r:id="rId855" xr:uid="{10A43EF0-66A1-4783-B180-357AC9D27BF1}"/>
    <hyperlink ref="G857" r:id="rId856" xr:uid="{6B723DBE-547E-4AE1-90FA-717FB0813358}"/>
    <hyperlink ref="G858" r:id="rId857" xr:uid="{E52C5FE2-9936-4100-B759-1411210E81BF}"/>
    <hyperlink ref="G859" r:id="rId858" xr:uid="{AA025C3D-BDB9-4061-977A-D6F026CDB7B4}"/>
    <hyperlink ref="G860" r:id="rId859" xr:uid="{2E8C336F-9284-4B6D-A24C-BA1CBEF155CD}"/>
    <hyperlink ref="G861" r:id="rId860" xr:uid="{D39C2B0E-72CC-431C-9933-226A64AB30BC}"/>
    <hyperlink ref="G862" r:id="rId861" xr:uid="{0AE057FE-8A46-4AE1-A954-B13DC931DE67}"/>
    <hyperlink ref="G863" r:id="rId862" xr:uid="{D4E60FB5-035D-4CB9-BAFC-0376A25DF6A5}"/>
    <hyperlink ref="G864" r:id="rId863" xr:uid="{65F50745-4A02-4E5D-8438-A507B2859B5A}"/>
    <hyperlink ref="G865" r:id="rId864" xr:uid="{056A339B-A977-4103-A63B-A6FB9C372F77}"/>
    <hyperlink ref="G866" r:id="rId865" xr:uid="{A3AC239C-6818-4CBB-A48F-76CD1278A76C}"/>
    <hyperlink ref="G867" r:id="rId866" xr:uid="{8FAEDB2B-FB38-441C-B3C6-C7F29F3CCB84}"/>
    <hyperlink ref="G868" r:id="rId867" xr:uid="{D8C7C0EA-B283-4E95-BA2B-7096AFB5ABFA}"/>
    <hyperlink ref="G869" r:id="rId868" xr:uid="{C77F74AF-7614-453F-99EE-2038A4AA8DC1}"/>
    <hyperlink ref="G873" r:id="rId869" xr:uid="{8495B56E-1098-44F8-98B8-1E0586464B70}"/>
    <hyperlink ref="G874" r:id="rId870" xr:uid="{BCAF715E-569C-49C0-9D84-931C9EF5E459}"/>
    <hyperlink ref="G872" r:id="rId871" xr:uid="{44618B1B-F75E-4A53-A10E-2F506F90E704}"/>
    <hyperlink ref="G871" r:id="rId872" xr:uid="{B3366F81-664F-4F01-B6CA-BE914EB85B69}"/>
    <hyperlink ref="G870" r:id="rId873" xr:uid="{A268E77B-AEC4-4341-B2AD-7DA0407ED772}"/>
    <hyperlink ref="G896" r:id="rId874" xr:uid="{B59F7EF5-88C5-44A3-AE7A-2D6398EF2C3B}"/>
    <hyperlink ref="G897" r:id="rId875" xr:uid="{C13BF799-6781-41EB-B6F7-7FC9606006F3}"/>
    <hyperlink ref="G898" r:id="rId876" xr:uid="{FDCB8E6A-D7BD-4DA2-AFFC-D83B107BB56C}"/>
    <hyperlink ref="G893" r:id="rId877" xr:uid="{7B1DB9BD-38B6-4468-A60A-BF1A6F9DA004}"/>
    <hyperlink ref="G894" r:id="rId878" xr:uid="{BE80BA11-5C63-4902-8410-DE649B09AFC4}"/>
    <hyperlink ref="G895" r:id="rId879" xr:uid="{3B1DB544-5706-4768-8936-EF3E2F1D2610}"/>
    <hyperlink ref="G892" r:id="rId880" xr:uid="{DF969948-2A79-4264-9D2D-E8219B772F9C}"/>
    <hyperlink ref="G891" r:id="rId881" xr:uid="{89732D06-03F1-464E-BE78-8F2DFC03665D}"/>
    <hyperlink ref="G890" r:id="rId882" xr:uid="{59D1CAF3-F9E7-47C0-A2CD-6859E212C19A}"/>
    <hyperlink ref="G889" r:id="rId883" xr:uid="{BC6AF051-4244-4964-A260-3FA42EA3DEC0}"/>
    <hyperlink ref="G888" r:id="rId884" xr:uid="{79352E6B-DA8C-47BC-8097-41A9BF58A404}"/>
    <hyperlink ref="G887" r:id="rId885" xr:uid="{79471556-78A6-47B7-AF67-0174492109F0}"/>
    <hyperlink ref="G886" r:id="rId886" xr:uid="{447E58B5-D779-414B-8B8F-0F50497E20BB}"/>
    <hyperlink ref="G885" r:id="rId887" xr:uid="{EC9B2A94-77BB-4FD8-91C1-AEA146CAB542}"/>
    <hyperlink ref="G884" r:id="rId888" xr:uid="{8B550288-2CB1-4BEA-9D5D-C681528F3927}"/>
    <hyperlink ref="G883" r:id="rId889" xr:uid="{C81838CF-F032-47C5-893F-BA6594527BCD}"/>
    <hyperlink ref="G881" r:id="rId890" xr:uid="{B37E8FE5-6712-4F8D-94C2-F36CF1CB5D2D}"/>
    <hyperlink ref="G882" r:id="rId891" xr:uid="{B7653E66-6912-4B9C-B695-30FDD6EB0475}"/>
    <hyperlink ref="G880" r:id="rId892" xr:uid="{2B1F669A-D761-479A-938A-672FDDD2A446}"/>
    <hyperlink ref="G879" r:id="rId893" xr:uid="{E64F7886-A47E-4995-A3A3-8449EBF038D5}"/>
    <hyperlink ref="G878" r:id="rId894" xr:uid="{03793B55-5C8F-41D2-BD5C-848418917AAB}"/>
    <hyperlink ref="G877" r:id="rId895" xr:uid="{D3CA45F2-82FF-41BA-A67A-7BAD40C16C33}"/>
    <hyperlink ref="G876" r:id="rId896" xr:uid="{C86B18BC-AC09-497C-86F7-EA246BF19322}"/>
    <hyperlink ref="G875" r:id="rId897" xr:uid="{0B311F20-F506-43F8-B8FD-1890B6D4DB02}"/>
    <hyperlink ref="G905" r:id="rId898" xr:uid="{D3225271-8CA3-4016-A746-1140E58958CA}"/>
    <hyperlink ref="G904" r:id="rId899" xr:uid="{164E2D0F-04BD-4C35-B786-BB6073F4C4DC}"/>
    <hyperlink ref="G903" r:id="rId900" xr:uid="{FFBA3739-2A6D-4B78-85A6-0FA06B07C52B}"/>
    <hyperlink ref="G902" r:id="rId901" xr:uid="{BF10C2D3-2852-4ACB-BFB9-F5BAAEE92FF1}"/>
    <hyperlink ref="G901" r:id="rId902" xr:uid="{E908C91D-34D8-4C44-B288-05FAA7E9D9FE}"/>
    <hyperlink ref="G899" r:id="rId903" xr:uid="{E73A8CD3-721B-4835-93CE-3631675C8A77}"/>
    <hyperlink ref="G900" r:id="rId904" xr:uid="{EA898C3E-F30B-4BC3-8540-00220B8551EB}"/>
    <hyperlink ref="G907" r:id="rId905" xr:uid="{8467E9BA-A155-4816-9949-B7E723517275}"/>
    <hyperlink ref="G906" r:id="rId906" xr:uid="{391D1888-1906-4986-8C44-65C07AD51F2C}"/>
    <hyperlink ref="G909" r:id="rId907" xr:uid="{0DBCA3AF-43A4-4800-8FBE-0A25A4425214}"/>
    <hyperlink ref="G908" r:id="rId908" xr:uid="{049680C7-6461-49EC-8EA7-44B37E75FC28}"/>
    <hyperlink ref="G913" r:id="rId909" xr:uid="{4BFBEE6E-3D1E-4808-9D1B-05CB8E965B07}"/>
    <hyperlink ref="G914" r:id="rId910" xr:uid="{2D3C8851-80FC-4882-93D2-71F6E0BF5E41}"/>
    <hyperlink ref="G915" r:id="rId911" xr:uid="{E9E64A67-AC14-48D9-AB08-4F371471DECE}"/>
    <hyperlink ref="G916" r:id="rId912" xr:uid="{39C39610-7C8D-41A9-B70E-1ECBAC123FE2}"/>
    <hyperlink ref="G912" r:id="rId913" xr:uid="{C225CBF4-F907-4398-8648-7F9EEA109870}"/>
    <hyperlink ref="G911" r:id="rId914" xr:uid="{64AD3EFA-0548-44CD-85DA-96B573DA6ABB}"/>
    <hyperlink ref="G910" r:id="rId915" xr:uid="{6D09FD3F-91ED-4C1D-928A-859C2A293BB8}"/>
    <hyperlink ref="G917" r:id="rId916" xr:uid="{70B87041-F023-4D15-B479-0A0A50B7446C}"/>
    <hyperlink ref="G918" r:id="rId917" xr:uid="{F523D6B2-7111-4B33-A7D7-B24C18D995E0}"/>
    <hyperlink ref="G937" r:id="rId918" xr:uid="{1B7DC014-6F65-4972-B0C4-B3336CCA2ADB}"/>
    <hyperlink ref="G936" r:id="rId919" xr:uid="{63E8D0CD-27C4-495A-916A-CC5144B29226}"/>
    <hyperlink ref="G935" r:id="rId920" xr:uid="{E9DA6A17-2213-44A1-89F6-264BBDFF34F4}"/>
    <hyperlink ref="G934" r:id="rId921" xr:uid="{0C13DFA4-D9F2-4F2C-BA81-EF1030469C39}"/>
    <hyperlink ref="G933" r:id="rId922" xr:uid="{C4932264-C35D-4A6D-B50B-4A13A676AE63}"/>
    <hyperlink ref="G932" r:id="rId923" xr:uid="{52416C5A-E756-484B-95E1-7B1469E2F98D}"/>
    <hyperlink ref="G931" r:id="rId924" xr:uid="{E8DCD455-5A9D-45F9-8EE7-7F21DF29CAD6}"/>
    <hyperlink ref="G930" r:id="rId925" xr:uid="{190B971C-7C07-4CDD-8FDA-EE472C37CBAC}"/>
    <hyperlink ref="G929" r:id="rId926" xr:uid="{3237424C-A012-4DC5-9787-4D57EED97F73}"/>
    <hyperlink ref="G928" r:id="rId927" xr:uid="{74BF60F8-5359-4BFF-A968-CA30BE979471}"/>
    <hyperlink ref="G927" r:id="rId928" xr:uid="{979B6FA0-8447-4205-8F3A-D353294E3FDA}"/>
    <hyperlink ref="G926" r:id="rId929" xr:uid="{BE21412F-64C1-4F33-9064-740BFA4D9B56}"/>
    <hyperlink ref="G925" r:id="rId930" xr:uid="{9FA44570-4325-4BCB-8F02-4114291FBF80}"/>
    <hyperlink ref="G924" r:id="rId931" xr:uid="{AAC04925-A441-4621-9E6A-9B54835575B0}"/>
    <hyperlink ref="G923" r:id="rId932" xr:uid="{4AD00E27-A521-4719-97CE-3FF83FC3BF5F}"/>
    <hyperlink ref="G922" r:id="rId933" xr:uid="{F5D8F5F5-77E9-4698-BD07-38346392D670}"/>
    <hyperlink ref="G921" r:id="rId934" xr:uid="{42403960-A1F9-4C2B-9CF8-8E4AE65D76D3}"/>
    <hyperlink ref="G920" r:id="rId935" xr:uid="{F6755A7E-571E-4275-8E0A-CBB9909C150D}"/>
    <hyperlink ref="G919" r:id="rId936" xr:uid="{BDC7C5C1-F2C9-4A70-94DC-D276025CEDB9}"/>
    <hyperlink ref="G956" r:id="rId937" xr:uid="{1CB83FCE-35BA-4BBD-A915-0E3BCF8C3AFA}"/>
    <hyperlink ref="G957" r:id="rId938" xr:uid="{52CB6828-CE39-4A08-BAED-038284354005}"/>
    <hyperlink ref="G958" r:id="rId939" xr:uid="{AB971D5D-EB70-4E86-BE65-442F28511487}"/>
    <hyperlink ref="G954" r:id="rId940" xr:uid="{AF866E03-B0F1-4590-95DA-3BCB153EA8A3}"/>
    <hyperlink ref="G955" r:id="rId941" xr:uid="{040818F8-FCDC-4C7B-BDC8-89C940B38E3D}"/>
    <hyperlink ref="G952" r:id="rId942" xr:uid="{6377B4F6-5BCA-4F67-85AB-676BE9BACBDA}"/>
    <hyperlink ref="G953" r:id="rId943" xr:uid="{3BED2E56-7B21-4817-B2E0-151BA5028758}"/>
    <hyperlink ref="G949" r:id="rId944" xr:uid="{8DC00DE9-BBC9-4181-A413-79C396CF95D3}"/>
    <hyperlink ref="G950" r:id="rId945" xr:uid="{9756E12C-B598-4EE7-8EBA-B6AB529D23E9}"/>
    <hyperlink ref="G951" r:id="rId946" xr:uid="{C0A0341C-4458-4406-A8B9-287ADE9AA6A8}"/>
    <hyperlink ref="G944" r:id="rId947" xr:uid="{45249CA0-8E1C-425D-A012-4DC51FD3D20C}"/>
    <hyperlink ref="G945" r:id="rId948" xr:uid="{C73B06C9-6C79-469B-9F51-6F794D268B20}"/>
    <hyperlink ref="G946" r:id="rId949" xr:uid="{87142191-B1A1-47FE-A9D4-F881742D7CF3}"/>
    <hyperlink ref="G947" r:id="rId950" xr:uid="{27CAFC96-BBB1-4081-B70E-5DFF228F0032}"/>
    <hyperlink ref="G948" r:id="rId951" xr:uid="{F726602F-AD6C-47D2-9058-4BE2056DB2D2}"/>
    <hyperlink ref="G941" r:id="rId952" xr:uid="{7256FACB-1709-40A9-ABAD-2CA87C795AA6}"/>
    <hyperlink ref="G942" r:id="rId953" xr:uid="{36FBF732-D183-49B1-B7B1-93782B479F8E}"/>
    <hyperlink ref="G943" r:id="rId954" xr:uid="{2C858668-2955-49E6-8A1A-358AB0ED34DA}"/>
    <hyperlink ref="G939" r:id="rId955" xr:uid="{C2FF6AAD-9091-4F80-98CD-89A1BE546A10}"/>
    <hyperlink ref="G940" r:id="rId956" xr:uid="{257FAFAE-3493-40CC-B24E-07C72A960C80}"/>
    <hyperlink ref="G938" r:id="rId957" xr:uid="{22DCBB32-7DAF-4D8A-9399-6762A35D3AD6}"/>
    <hyperlink ref="G1004" r:id="rId958" xr:uid="{29E3B897-4561-4247-B121-005CBB15FBAF}"/>
    <hyperlink ref="G1005" r:id="rId959" xr:uid="{D7BD168A-2E2A-482A-A448-FF6A5D1960D9}"/>
    <hyperlink ref="G1006" r:id="rId960" xr:uid="{AED86119-8E26-4CA5-B0BC-D2E174BB3272}"/>
    <hyperlink ref="G1007" r:id="rId961" xr:uid="{BB6E498A-2216-47BF-BA31-D863262C5A27}"/>
    <hyperlink ref="G1008" r:id="rId962" xr:uid="{BD69B569-B146-4CBF-91A2-AC27E96E5DB7}"/>
    <hyperlink ref="G1002" r:id="rId963" xr:uid="{67B9E482-FF13-4BC3-A20C-A1EE9BC62D3F}"/>
    <hyperlink ref="G1003" r:id="rId964" xr:uid="{9E22E5E1-1465-41B8-9B84-761B6FA3E74A}"/>
    <hyperlink ref="G1001" r:id="rId965" xr:uid="{3E2B2BA1-E546-4215-BFFA-F8C3BB0EE0B1}"/>
    <hyperlink ref="G997" r:id="rId966" xr:uid="{308533ED-E0A1-4391-B6E9-D5472C9DA280}"/>
    <hyperlink ref="G998" r:id="rId967" xr:uid="{F7185BE9-E232-40EA-8D06-66A0D8EE992C}"/>
    <hyperlink ref="G999" r:id="rId968" xr:uid="{4B0A327C-BABC-489B-9B96-AD8CC727B079}"/>
    <hyperlink ref="G1000" r:id="rId969" xr:uid="{A9B1A64E-1A66-4086-9670-79603790365B}"/>
    <hyperlink ref="G994" r:id="rId970" xr:uid="{58443D8E-3B49-4500-BA2B-9DA095781102}"/>
    <hyperlink ref="G995" r:id="rId971" xr:uid="{EF16651E-DCA5-4BCC-8865-33B71E93D07D}"/>
    <hyperlink ref="G996" r:id="rId972" xr:uid="{E46C4591-637D-4BBF-9AD4-4F0B691807F9}"/>
    <hyperlink ref="G992" r:id="rId973" xr:uid="{42EC3526-691B-4349-BB7D-1BFADE3F70DB}"/>
    <hyperlink ref="G993" r:id="rId974" xr:uid="{E99F9A32-C7E1-4BBE-97B1-463ED2CB0D7D}"/>
    <hyperlink ref="G988" r:id="rId975" xr:uid="{38CA93DF-C2B6-4553-AFD2-49DCA149CE67}"/>
    <hyperlink ref="G989" r:id="rId976" xr:uid="{53873D67-0747-470D-B4D0-BCAFA75F8478}"/>
    <hyperlink ref="G990" r:id="rId977" xr:uid="{E79A73EF-CBD6-4F52-B561-5CA7C69213E3}"/>
    <hyperlink ref="G991" r:id="rId978" xr:uid="{534B0E00-B2D4-4587-8EE5-41BE31997D9C}"/>
    <hyperlink ref="G983" r:id="rId979" xr:uid="{C2304FCB-43AF-4831-8566-8618E2E116F0}"/>
    <hyperlink ref="G984" r:id="rId980" xr:uid="{BF6132A3-8BDC-4845-8DC1-54EF40D13E86}"/>
    <hyperlink ref="G985" r:id="rId981" xr:uid="{099FA3D6-5B27-46B9-A1CB-9CE5E9CE5EAD}"/>
    <hyperlink ref="G986" r:id="rId982" xr:uid="{4D9ACC65-3A01-440D-AAE5-8D86CB8CA44A}"/>
    <hyperlink ref="G987" r:id="rId983" xr:uid="{546BEBB9-1280-43BB-B38E-1A4BB4F17FD3}"/>
    <hyperlink ref="G982" r:id="rId984" xr:uid="{C6E390F0-0306-4E92-B638-CFFE257B8AC4}"/>
    <hyperlink ref="G978" r:id="rId985" xr:uid="{1C6926D6-D62C-4D3B-B0C6-E7E25EB8B3DC}"/>
    <hyperlink ref="G979" r:id="rId986" xr:uid="{4211779F-DD03-4B32-B0A3-BE843E927D42}"/>
    <hyperlink ref="G980" r:id="rId987" xr:uid="{ABF73E5B-2827-4BD2-BD82-59D7D11C2980}"/>
    <hyperlink ref="G981" r:id="rId988" xr:uid="{04DC303A-FBCC-4045-9163-EC73420E7444}"/>
    <hyperlink ref="G977" r:id="rId989" xr:uid="{581787BE-1804-4B53-A885-96DCD4310433}"/>
    <hyperlink ref="G976" r:id="rId990" xr:uid="{D7895F48-C504-40DA-AD47-4622CEEED892}"/>
    <hyperlink ref="G975" r:id="rId991" xr:uid="{76BAE4CE-3B20-4AD7-BBC1-5061CB312BEF}"/>
    <hyperlink ref="G972" r:id="rId992" xr:uid="{15BEBE46-6881-468C-95DA-15FB0F3E1268}"/>
    <hyperlink ref="G973" r:id="rId993" xr:uid="{C243CA49-B9FE-4A49-B291-CD218EB1B8B4}"/>
    <hyperlink ref="G974" r:id="rId994" xr:uid="{FA715F30-665C-4D2C-A4FE-31887BD3DE8C}"/>
    <hyperlink ref="G971" r:id="rId995" xr:uid="{187734EC-F392-42F1-A92D-96B6CED25409}"/>
    <hyperlink ref="G970" r:id="rId996" xr:uid="{1AE5FA62-ACF3-44F2-88CF-3A821AFEA873}"/>
    <hyperlink ref="G969" r:id="rId997" xr:uid="{52356B43-743D-4FDF-9377-DDAB75A238E9}"/>
    <hyperlink ref="G968" r:id="rId998" xr:uid="{2FCFF548-34D1-4D33-86A6-81B4BE07F9A4}"/>
    <hyperlink ref="G967" r:id="rId999" xr:uid="{30252183-75DE-4CDF-B314-47F024624F21}"/>
    <hyperlink ref="G965" r:id="rId1000" xr:uid="{39F77624-46CE-410D-9477-8A7AA8562205}"/>
    <hyperlink ref="G966" r:id="rId1001" xr:uid="{1E005E93-86FD-4FA8-9B06-C8181B530A80}"/>
    <hyperlink ref="G963" r:id="rId1002" xr:uid="{1720F201-89D3-4A55-B946-C36D21BE9C4B}"/>
    <hyperlink ref="G964" r:id="rId1003" xr:uid="{EAB3CDE0-A2B1-4345-9DA8-8691F6490512}"/>
    <hyperlink ref="G959" r:id="rId1004" xr:uid="{98CB0E60-60F7-4CD4-854C-EE04E6C9E0BA}"/>
    <hyperlink ref="G960" r:id="rId1005" xr:uid="{358D21F7-7A76-4919-81E0-D62B18D055A5}"/>
    <hyperlink ref="G961" r:id="rId1006" xr:uid="{324DB51D-E2AD-47D2-8F55-7B8ACADC3E18}"/>
    <hyperlink ref="G962" r:id="rId1007" xr:uid="{0F39EC7F-B752-4DBD-AEE9-79F40A6C3CFB}"/>
    <hyperlink ref="G1009" r:id="rId1008" xr:uid="{17890602-9715-4CB2-9C5D-CA4C62D37398}"/>
    <hyperlink ref="G1010" r:id="rId1009" xr:uid="{AF7E9855-AA7D-485C-89CF-2193F1396392}"/>
    <hyperlink ref="G1011" r:id="rId1010" xr:uid="{E2269B19-A720-45D0-9796-2094D2C9C45C}"/>
    <hyperlink ref="G1012" r:id="rId1011" xr:uid="{3AC7A76A-BC57-4840-9833-8C54EE8F331E}"/>
    <hyperlink ref="G1013" r:id="rId1012" xr:uid="{4C27C701-331E-4F70-9899-D1C40C0B1871}"/>
    <hyperlink ref="G1014" r:id="rId1013" xr:uid="{370B84A9-A6BC-4AC2-916D-9FCCD7043EB6}"/>
    <hyperlink ref="G1015" r:id="rId1014" xr:uid="{F0A164F5-3F68-47B1-9561-090A8EE34CC5}"/>
    <hyperlink ref="G1016" r:id="rId1015" xr:uid="{369FA014-96C4-4F83-9712-6C1F65ACBACB}"/>
    <hyperlink ref="G1017" r:id="rId1016" xr:uid="{1A8EF867-842E-467E-8EFB-8B8069E650E4}"/>
    <hyperlink ref="G1018" r:id="rId1017" xr:uid="{ED3E2871-5E99-4098-8BF4-9F24C7B58C04}"/>
    <hyperlink ref="G1019" r:id="rId1018" xr:uid="{5F9BAEB4-0804-4AD6-8EC0-FFFF1C2450B2}"/>
    <hyperlink ref="G1020" r:id="rId1019" xr:uid="{6A5A7CBB-01CE-45FE-9BE7-4E2EF1F5668D}"/>
    <hyperlink ref="G1021" r:id="rId1020" xr:uid="{66F2E81B-3BC0-4C0E-A785-6A3552ADAC1E}"/>
    <hyperlink ref="G1022" r:id="rId1021" xr:uid="{735A2534-C842-4400-8AD6-5CB005AEFF48}"/>
    <hyperlink ref="G1023" r:id="rId1022" xr:uid="{A52DC257-15CA-418F-9FF9-5EE241ACC219}"/>
    <hyperlink ref="G1024" r:id="rId1023" xr:uid="{0E8E07BC-83F8-4AA2-81BB-9870CB64CEF6}"/>
    <hyperlink ref="G1025" r:id="rId1024" xr:uid="{3AFFFD64-5EC4-48F0-AC08-496DF8F106E4}"/>
    <hyperlink ref="G1026" r:id="rId1025" xr:uid="{B74638C2-F86C-4AFF-B934-6A867C54E776}"/>
    <hyperlink ref="G1027" r:id="rId1026" xr:uid="{0512F8C5-856D-479D-8B34-5C2E061A33A2}"/>
    <hyperlink ref="G1028" r:id="rId1027" xr:uid="{976BD435-FBDC-45C4-87F2-7F2B7ECF2A40}"/>
    <hyperlink ref="G1029" r:id="rId1028" xr:uid="{37D8E8EA-9693-41AF-ACEE-99EB01BA1B4C}"/>
    <hyperlink ref="G1030" r:id="rId1029" xr:uid="{13649851-A713-4AAC-B746-0A15AE1CE140}"/>
    <hyperlink ref="G1031" r:id="rId1030" xr:uid="{08ECB19C-2A09-4CB7-A409-0E5AC122B3ED}"/>
    <hyperlink ref="G1032" r:id="rId1031" xr:uid="{67DD15F4-CB80-4737-A63F-F77BCBCE6A78}"/>
    <hyperlink ref="G1033" r:id="rId1032" xr:uid="{9F51D1E5-609D-48A5-9AB8-2291EBCAF67C}"/>
    <hyperlink ref="G1034" r:id="rId1033" xr:uid="{6CF4EE4B-DC45-494A-BE7A-82F75A6AF61F}"/>
    <hyperlink ref="G1035" r:id="rId1034" xr:uid="{7BD45165-94DE-429B-B4D7-859FECFF499E}"/>
    <hyperlink ref="G1036" r:id="rId1035" xr:uid="{6BFB6379-2ACB-498B-B102-F3E8F33034DA}"/>
    <hyperlink ref="G1037" r:id="rId1036" xr:uid="{F17A7E4C-3FB9-475D-81B0-8CDD8E0E34F6}"/>
    <hyperlink ref="G1038" r:id="rId1037" xr:uid="{0AD16D63-1283-44A6-9FD7-4651F28EB68B}"/>
    <hyperlink ref="G1052" r:id="rId1038" xr:uid="{03DE9399-3A0B-4206-9172-79B8A4EECB46}"/>
    <hyperlink ref="G1053" r:id="rId1039" xr:uid="{CF7ABF71-7F28-472A-8848-3472D569D3D3}"/>
    <hyperlink ref="G1051" r:id="rId1040" xr:uid="{F2695E17-ACB0-4BD4-AC99-1CC555B9EF5D}"/>
    <hyperlink ref="G1050" r:id="rId1041" xr:uid="{A5D59A94-6BC0-4096-9CBE-F5E8AD67D505}"/>
    <hyperlink ref="G1049" r:id="rId1042" xr:uid="{F7B03B1E-C0DE-4E9B-A67D-AC22B038DA49}"/>
    <hyperlink ref="G1048" r:id="rId1043" xr:uid="{1532E5DA-AD0B-476C-9970-308925423542}"/>
    <hyperlink ref="G1047" r:id="rId1044" xr:uid="{E738DEFB-A7C1-40DE-A222-ED68B7C05F3F}"/>
    <hyperlink ref="G1046" r:id="rId1045" xr:uid="{0FDECFB8-6D37-4D01-ADC9-A13522902EFA}"/>
    <hyperlink ref="G1045" r:id="rId1046" xr:uid="{97408F00-1BF3-4F33-B295-03570BC699AE}"/>
    <hyperlink ref="G1044" r:id="rId1047" xr:uid="{D5518C1E-04E4-4446-975F-D22E9429D08A}"/>
    <hyperlink ref="G1043" r:id="rId1048" xr:uid="{447D4FF1-16A2-46AF-9F51-7924FD50FFC7}"/>
    <hyperlink ref="G1042" r:id="rId1049" xr:uid="{65A46EE4-4FFE-447F-82D6-6F8F1CB9BFE1}"/>
    <hyperlink ref="G1041" r:id="rId1050" xr:uid="{0E09BA81-08E3-4440-A1EE-18036C0D4FAB}"/>
    <hyperlink ref="G1040" r:id="rId1051" xr:uid="{CA87AD42-55BB-45F8-A546-63592772D36C}"/>
    <hyperlink ref="G1039" r:id="rId1052" xr:uid="{04AD3579-0D0D-458B-A997-EB25963864B8}"/>
    <hyperlink ref="G1059" r:id="rId1053" xr:uid="{35599C66-E50F-456C-B000-EDC40B2A1DDF}"/>
    <hyperlink ref="G1058" r:id="rId1054" xr:uid="{2D60D695-B58A-41A9-B9DA-5E2AC5717CCE}"/>
    <hyperlink ref="G1057" r:id="rId1055" xr:uid="{4CC77753-2B7C-48E4-9674-A9722A32C860}"/>
    <hyperlink ref="G1056" r:id="rId1056" xr:uid="{AAFF789B-BEC1-4D86-A46D-4ED879576925}"/>
    <hyperlink ref="G1055" r:id="rId1057" xr:uid="{F88CB085-A08E-47AE-AD01-86DD02C81E15}"/>
    <hyperlink ref="G1054" r:id="rId1058" xr:uid="{93227D68-5AC2-4920-8427-DE40F0B5F3E8}"/>
    <hyperlink ref="G1066" r:id="rId1059" xr:uid="{9B6B71E6-9E04-4738-BABB-DF25A80C808F}"/>
    <hyperlink ref="G1067" r:id="rId1060" xr:uid="{48EB194B-CD1B-45B3-AAFD-55B23B947450}"/>
    <hyperlink ref="G1068" r:id="rId1061" xr:uid="{9647E153-4724-4295-96F9-0B1ECD851D83}"/>
    <hyperlink ref="G1065" r:id="rId1062" xr:uid="{05E05CE7-BDD9-4708-A391-2329D3FD6E9D}"/>
    <hyperlink ref="G1061" r:id="rId1063" xr:uid="{5B591FA1-0B45-4B72-A7CA-115FBC026292}"/>
    <hyperlink ref="G1062" r:id="rId1064" xr:uid="{826B5BC4-6C05-4DDE-A81C-00CF8970A733}"/>
    <hyperlink ref="G1063" r:id="rId1065" xr:uid="{8598BEC8-8D3F-47F3-A8D1-6FEC8084D12B}"/>
    <hyperlink ref="G1064" r:id="rId1066" xr:uid="{3B0E1B96-1A1E-4E23-98E1-85224B0B09DA}"/>
    <hyperlink ref="G1060" r:id="rId1067" xr:uid="{9AC13A29-FE81-49ED-A5DC-C99C17AA982F}"/>
    <hyperlink ref="G1081" r:id="rId1068" xr:uid="{9D8A7C4E-167D-4AFF-9E97-6C6E67174A37}"/>
    <hyperlink ref="G1082" r:id="rId1069" xr:uid="{EB014B17-B65B-46F6-8838-A112C1C5BC84}"/>
    <hyperlink ref="G1073" r:id="rId1070" xr:uid="{B8804423-CC11-4453-A955-430B62255414}"/>
    <hyperlink ref="G1074" r:id="rId1071" xr:uid="{CD68144A-C02A-4597-A3CB-739AA1784E66}"/>
    <hyperlink ref="G1075" r:id="rId1072" xr:uid="{1D42E5A0-FEA1-4937-9892-2ECA137F7D31}"/>
    <hyperlink ref="G1076" r:id="rId1073" xr:uid="{4BB9E2FF-38B6-4E38-A3E7-3E2F6D930B25}"/>
    <hyperlink ref="G1077" r:id="rId1074" xr:uid="{E56B06D1-7C8E-45A3-A830-B5BBD8CAB043}"/>
    <hyperlink ref="G1078" r:id="rId1075" xr:uid="{58400EA3-F45A-40A8-9612-0A4051867AAD}"/>
    <hyperlink ref="G1079" r:id="rId1076" xr:uid="{030C0EDE-03C0-4C02-8398-FA55FB343B96}"/>
    <hyperlink ref="G1080" r:id="rId1077" xr:uid="{8C18DCC8-184D-49E3-9DD2-269B43606C59}"/>
    <hyperlink ref="G1069" r:id="rId1078" xr:uid="{A6A99561-F17F-4673-AE00-4AF8DAFE6073}"/>
    <hyperlink ref="G1070" r:id="rId1079" xr:uid="{58B1B961-989B-45A7-A336-0834F60D7B38}"/>
    <hyperlink ref="G1071" r:id="rId1080" xr:uid="{28FCA5CD-2B1F-4F57-9C8E-406B37D3E908}"/>
    <hyperlink ref="G1072" r:id="rId1081" xr:uid="{8384CD51-5152-44D0-B7C4-7D86090ACDF6}"/>
    <hyperlink ref="G1099" r:id="rId1082" xr:uid="{8BC78895-E93C-45C0-B8BB-BBFD09D1BA1B}"/>
    <hyperlink ref="G1100" r:id="rId1083" xr:uid="{75694334-6D5A-4710-A122-33B6A4D25F5B}"/>
    <hyperlink ref="G1098" r:id="rId1084" xr:uid="{2A105A32-CF11-4CDC-B366-6BCCA8256EEA}"/>
    <hyperlink ref="G1097" r:id="rId1085" xr:uid="{841B5E00-A528-4F56-8AC8-6F91B4E55C21}"/>
    <hyperlink ref="G1096" r:id="rId1086" xr:uid="{76DB0275-EEB4-452B-A231-B0D159641B1C}"/>
    <hyperlink ref="G1095" r:id="rId1087" xr:uid="{44022D56-8C2A-4252-A133-EF11BF34E414}"/>
    <hyperlink ref="G1094" r:id="rId1088" xr:uid="{6B27C289-E85B-47B3-AACF-361759903AFC}"/>
    <hyperlink ref="G1093" r:id="rId1089" xr:uid="{3D223AB8-E8C4-4F3A-9855-558305EDE255}"/>
    <hyperlink ref="G1092" r:id="rId1090" xr:uid="{8E9B4C2C-09D4-4388-91B2-6A3EA5AC2809}"/>
    <hyperlink ref="G1091" r:id="rId1091" xr:uid="{2A35EE5D-BE7D-4A6F-BD75-AD71AF5802A4}"/>
    <hyperlink ref="G1090" r:id="rId1092" xr:uid="{24DF7CF3-3B5F-485F-B196-22C349A32CAC}"/>
    <hyperlink ref="G1089" r:id="rId1093" xr:uid="{E4E8DD5D-FEE6-4E91-B40F-A3C55FCFB881}"/>
    <hyperlink ref="G1085" r:id="rId1094" xr:uid="{9041E8B4-7770-4A63-9AB6-CC24E68B5FDB}"/>
    <hyperlink ref="G1086" r:id="rId1095" xr:uid="{75C9C6F4-1E1C-49A8-A655-D5F5B3FCCEE3}"/>
    <hyperlink ref="G1087" r:id="rId1096" xr:uid="{2A799AEE-1E36-4F18-A074-314CB7E9C154}"/>
    <hyperlink ref="G1088" r:id="rId1097" xr:uid="{7F42396F-69AC-4596-9F6A-F63DB3DE927C}"/>
    <hyperlink ref="G1084" r:id="rId1098" xr:uid="{27E4D1BB-BDA0-4976-802D-BE8E7303B33E}"/>
    <hyperlink ref="G1083" r:id="rId1099" xr:uid="{F9CD92E5-1841-4C45-870C-D771A45E63B2}"/>
    <hyperlink ref="G1111" r:id="rId1100" xr:uid="{3BCAA264-9E9B-42B5-9EC1-54BC4E9A0E0D}"/>
    <hyperlink ref="G1112" r:id="rId1101" xr:uid="{2018B50E-6899-403C-80E1-7B86CE9CCFE9}"/>
    <hyperlink ref="G1109" r:id="rId1102" xr:uid="{C0D011EC-D2B2-44D1-970E-670D74950458}"/>
    <hyperlink ref="G1110" r:id="rId1103" xr:uid="{A48C4093-15AB-4577-8CC1-73C33828B629}"/>
    <hyperlink ref="G1108" r:id="rId1104" xr:uid="{AC2B31FD-96C3-4F6C-9F8E-F4DEA939498D}"/>
    <hyperlink ref="G1107" r:id="rId1105" xr:uid="{FEAC880F-88C7-4962-9303-5F188E1B7EB3}"/>
    <hyperlink ref="G1106" r:id="rId1106" xr:uid="{312E2C31-AAFB-41E2-B9F2-9F6CC3EA8F84}"/>
    <hyperlink ref="G1104" r:id="rId1107" xr:uid="{04EBB937-9FE6-4642-90F0-425F9A766DAD}"/>
    <hyperlink ref="G1105" r:id="rId1108" xr:uid="{2B83DBED-3973-46BB-9E35-85A4DE76E3C8}"/>
    <hyperlink ref="G1103" r:id="rId1109" xr:uid="{A8FCF93E-B99A-48CA-885F-28E8D6EAB892}"/>
    <hyperlink ref="G1101" r:id="rId1110" xr:uid="{799FFB73-CDDA-41B8-AA69-C6F91EC3D79F}"/>
    <hyperlink ref="G1102" r:id="rId1111" xr:uid="{142BACF5-F085-4D84-AB56-C13B82F36037}"/>
    <hyperlink ref="G1117" r:id="rId1112" xr:uid="{42E08F23-5EE8-4126-B80B-D3A69FEAE45D}"/>
    <hyperlink ref="G1116" r:id="rId1113" xr:uid="{EDB0C6FF-9893-4266-886E-17B5DB50E4E2}"/>
    <hyperlink ref="G1115" r:id="rId1114" xr:uid="{4D8CEF10-D3E8-48B7-92FB-0EEF49F757B6}"/>
    <hyperlink ref="G1114" r:id="rId1115" xr:uid="{62FEDCC4-7D6B-4BBA-A5A8-3DBCFFFE8AB0}"/>
    <hyperlink ref="G1113" r:id="rId1116" xr:uid="{D8F38EC0-31A1-46EB-9E72-322DA6F9C34B}"/>
    <hyperlink ref="G1118" r:id="rId1117" xr:uid="{FF374B56-7372-413A-9354-4E2F7D09D9C3}"/>
    <hyperlink ref="G1121" r:id="rId1118" xr:uid="{C89EEABD-E794-405A-94E9-4AF2797C3962}"/>
    <hyperlink ref="G1122" r:id="rId1119" xr:uid="{F9D6A036-1729-465B-B11A-311B38473773}"/>
    <hyperlink ref="G1119" r:id="rId1120" xr:uid="{C32D8D55-D801-4A3A-A30A-3DA8BE3F7E63}"/>
    <hyperlink ref="G1120" r:id="rId1121" xr:uid="{0B15F448-6606-4FF7-B71D-53CF2C358B03}"/>
    <hyperlink ref="G1128" r:id="rId1122" xr:uid="{3B1ABEE2-3392-48A1-91A4-9806AE09C975}"/>
    <hyperlink ref="G1127" r:id="rId1123" xr:uid="{90789603-7F47-46C0-9ADE-ECC8F194E1C3}"/>
    <hyperlink ref="G1126" r:id="rId1124" xr:uid="{091C9C3C-E3B3-45AD-AC74-68DA54C7B385}"/>
    <hyperlink ref="G1125" r:id="rId1125" xr:uid="{C23C4D86-78BC-4B05-BB9F-DF508C5ED654}"/>
    <hyperlink ref="G1124" r:id="rId1126" xr:uid="{B327C44B-8161-46CF-BAA0-D02FDAE1D602}"/>
    <hyperlink ref="G1123" r:id="rId1127" xr:uid="{341642B6-EEC0-4BF3-9D62-D210A94E419D}"/>
    <hyperlink ref="G1138" r:id="rId1128" xr:uid="{753822E5-E5AC-4DC8-8500-1DE4AA6A2907}"/>
    <hyperlink ref="G1137" r:id="rId1129" xr:uid="{C0914C39-C777-45B9-9350-B1B6DD99E4A8}"/>
    <hyperlink ref="G1136" r:id="rId1130" xr:uid="{13574903-83D1-4790-8AA9-6DBE3D48DDB0}"/>
    <hyperlink ref="G1135" r:id="rId1131" xr:uid="{6D2ACE8E-5C02-4E8F-94C7-054C7EDBE9E0}"/>
    <hyperlink ref="G1134" r:id="rId1132" xr:uid="{014D4466-A8AA-4014-B103-A3ED81DA7C71}"/>
    <hyperlink ref="G1133" r:id="rId1133" xr:uid="{35DFB2F2-A3FD-4CFD-913A-2BA11DFDA72A}"/>
    <hyperlink ref="G1132" r:id="rId1134" xr:uid="{9BAD46C5-C062-49FC-B02E-97137A93825E}"/>
    <hyperlink ref="G1131" r:id="rId1135" xr:uid="{05DA5F6A-FCB3-4C1C-A830-2B7F655F2AF9}"/>
    <hyperlink ref="G1130" r:id="rId1136" xr:uid="{AE192804-5C8E-418B-B37C-0564C1F6EB67}"/>
    <hyperlink ref="G1129" r:id="rId1137" xr:uid="{ABB22B03-EB6B-4E87-ADDE-7A84C1101D4D}"/>
    <hyperlink ref="G1140" r:id="rId1138" xr:uid="{53D32E6F-9DEC-44C7-B11C-F6657A2D8130}"/>
    <hyperlink ref="G1139" r:id="rId1139" xr:uid="{A49768F3-C725-4E2B-A3FF-88660267067D}"/>
    <hyperlink ref="G1194" r:id="rId1140" xr:uid="{9465F0DD-D05C-47D9-8D12-9EAC51EFD325}"/>
    <hyperlink ref="G1195" r:id="rId1141" xr:uid="{2514CF62-9CA8-4140-9EF8-4A0F4DDEFCA1}"/>
    <hyperlink ref="G1196" r:id="rId1142" xr:uid="{F91B0B28-E367-4A4D-84D6-B07102886EE1}"/>
    <hyperlink ref="G1197" r:id="rId1143" xr:uid="{5A3A9907-84FB-4012-9CDA-5067197819FA}"/>
    <hyperlink ref="G1198" r:id="rId1144" xr:uid="{FE7D54E5-1D6B-4801-A80B-A2399A8C0BC9}"/>
    <hyperlink ref="G1199" r:id="rId1145" xr:uid="{48C10155-AB93-4DF3-9112-0DA139607870}"/>
    <hyperlink ref="G1200" r:id="rId1146" xr:uid="{D72076DD-255F-4D67-8196-9D40808D607D}"/>
    <hyperlink ref="G1201" r:id="rId1147" xr:uid="{77A1DB44-7BDD-447E-9007-F5A9C1FDDF74}"/>
    <hyperlink ref="G1202" r:id="rId1148" xr:uid="{7F00D2D7-9520-49CC-BC90-85FD771AAA46}"/>
    <hyperlink ref="G1203" r:id="rId1149" xr:uid="{DEFFFDB2-BD11-47F7-BD7B-E0C7747A7980}"/>
    <hyperlink ref="G1204" r:id="rId1150" xr:uid="{D93F459E-CF2A-4C0B-A077-684CCB75D24B}"/>
    <hyperlink ref="G1205" r:id="rId1151" xr:uid="{9EE0A80E-37A8-4D2D-BAF4-C8FFFD5FD130}"/>
    <hyperlink ref="G1206" r:id="rId1152" xr:uid="{7266DE2D-FDA5-472F-A667-C3E59C348482}"/>
    <hyperlink ref="G1207" r:id="rId1153" xr:uid="{0389A318-8B74-455C-ADFD-B891E6073B96}"/>
    <hyperlink ref="G1208" r:id="rId1154" xr:uid="{DEC027D8-20FD-43A3-89F6-A24AB5AB64A5}"/>
    <hyperlink ref="G1209" r:id="rId1155" xr:uid="{627DAE54-6D49-434D-97F8-5396AD8A6223}"/>
    <hyperlink ref="G1210" r:id="rId1156" xr:uid="{D8E329CB-DD73-4A64-AE26-2C7CEAEB4618}"/>
    <hyperlink ref="G1211" r:id="rId1157" xr:uid="{FA42327F-8F11-4F0B-8843-37B344AB18C0}"/>
    <hyperlink ref="G1212" r:id="rId1158" xr:uid="{EB5F3DE8-6DB2-430C-97E6-2F391D82AA5D}"/>
    <hyperlink ref="G1213" r:id="rId1159" xr:uid="{36124913-5005-4A64-92B6-5D1E684F3DFB}"/>
    <hyperlink ref="G1214" r:id="rId1160" xr:uid="{9232FC65-5A94-4D4F-B8B9-D476776C449A}"/>
    <hyperlink ref="G1215" r:id="rId1161" xr:uid="{BAB74EA7-43DF-47FA-B099-D801959DF1BC}"/>
    <hyperlink ref="G1216" r:id="rId1162" xr:uid="{5F740B38-1467-451D-84C7-3FB8C2ABA293}"/>
    <hyperlink ref="G1217" r:id="rId1163" xr:uid="{46BB7075-62CA-4EAF-88C9-362F11B27CC6}"/>
    <hyperlink ref="G1218" r:id="rId1164" xr:uid="{09E3664F-327E-47EB-9C02-649A2183D4DF}"/>
    <hyperlink ref="G1193" r:id="rId1165" xr:uid="{3A03ED8E-F843-42EC-B231-18D172FCD0AD}"/>
    <hyperlink ref="G1190" r:id="rId1166" xr:uid="{12A1994C-C16D-4236-9C8C-36669B410F56}"/>
    <hyperlink ref="G1191" r:id="rId1167" xr:uid="{C8CB0772-413A-41FA-89C9-200D8E983909}"/>
    <hyperlink ref="G1192" r:id="rId1168" xr:uid="{51309113-B828-4069-BEF9-7E04F4E584F7}"/>
    <hyperlink ref="G1189" r:id="rId1169" xr:uid="{A7EB8637-09BC-43B4-9C37-FB926D26A7FD}"/>
    <hyperlink ref="G1152" r:id="rId1170" xr:uid="{F17BA4F0-800F-4024-836F-BDFA7692943C}"/>
    <hyperlink ref="G1153" r:id="rId1171" xr:uid="{56A1C1FE-F568-441E-9AA9-64EDB54DD5B8}"/>
    <hyperlink ref="G1154" r:id="rId1172" xr:uid="{683C6E76-784E-4A3D-B354-F18BEF58BB12}"/>
    <hyperlink ref="G1155" r:id="rId1173" xr:uid="{0294E09E-1825-4636-B776-95E00E2C0B5D}"/>
    <hyperlink ref="G1156" r:id="rId1174" xr:uid="{08FB7D1C-5787-48D7-8115-2A922649A517}"/>
    <hyperlink ref="G1157" r:id="rId1175" xr:uid="{32053F39-906F-4034-AD7F-15AFE8732877}"/>
    <hyperlink ref="G1158" r:id="rId1176" xr:uid="{D6FD348B-4D8E-461F-B65F-0BAA1524EC55}"/>
    <hyperlink ref="G1159" r:id="rId1177" xr:uid="{945F3BE9-B968-4F55-A136-AC932B6A448A}"/>
    <hyperlink ref="G1160" r:id="rId1178" xr:uid="{B65F2F97-A7F0-4C59-842E-62F727BADF8A}"/>
    <hyperlink ref="G1161" r:id="rId1179" xr:uid="{F0A84F4A-8F6C-4995-A5F9-5B9292326144}"/>
    <hyperlink ref="G1162" r:id="rId1180" xr:uid="{273B5B01-4E20-4190-B27B-44BAFA3C20A8}"/>
    <hyperlink ref="G1163" r:id="rId1181" xr:uid="{1F71E452-71A4-4A7F-B028-72AA0F95C981}"/>
    <hyperlink ref="G1164" r:id="rId1182" xr:uid="{A3BB4BC0-0C2D-49D6-B5FA-2B433242FF8E}"/>
    <hyperlink ref="G1165" r:id="rId1183" xr:uid="{B72DAFA9-A7D2-4849-A6D8-1AFF8446823B}"/>
    <hyperlink ref="G1166" r:id="rId1184" xr:uid="{C5ACB40D-FF2A-4615-A8FE-ECDFDBA137FB}"/>
    <hyperlink ref="G1167" r:id="rId1185" xr:uid="{330133E0-2312-4A56-8E64-6984E493A3A3}"/>
    <hyperlink ref="G1168" r:id="rId1186" xr:uid="{EE359C38-5CE4-4611-BD49-07416E328DD0}"/>
    <hyperlink ref="G1169" r:id="rId1187" xr:uid="{FB9250D0-28C9-4981-9EAE-7B8A13C9065B}"/>
    <hyperlink ref="G1170" r:id="rId1188" xr:uid="{F23AAF94-2425-4E97-A273-C54C9A04E80F}"/>
    <hyperlink ref="G1171" r:id="rId1189" xr:uid="{E8A49CE4-14C0-458A-BBED-F01617B358A7}"/>
    <hyperlink ref="G1172" r:id="rId1190" xr:uid="{F0EAFBDD-8C4F-4048-B34A-0647083497C4}"/>
    <hyperlink ref="G1173" r:id="rId1191" xr:uid="{0829DA74-6AE6-4B44-8C9F-430BF05B007E}"/>
    <hyperlink ref="G1174" r:id="rId1192" xr:uid="{871A5F8C-3381-402E-B6D9-493EF33BFD9F}"/>
    <hyperlink ref="G1175" r:id="rId1193" xr:uid="{FDC0AC39-2D3A-492E-B85A-9508C4AA35BE}"/>
    <hyperlink ref="G1176" r:id="rId1194" xr:uid="{211963B5-3D65-4743-9DDF-8C01DA662184}"/>
    <hyperlink ref="G1177" r:id="rId1195" xr:uid="{3C150C71-2D7B-4AA1-8F96-5F20E9BFF88E}"/>
    <hyperlink ref="G1178" r:id="rId1196" xr:uid="{3653D645-6916-4A65-B372-1FD78A2CBF23}"/>
    <hyperlink ref="G1179" r:id="rId1197" xr:uid="{01F9E3DB-D1DF-4FB5-83CA-95B921AA7E4C}"/>
    <hyperlink ref="G1180" r:id="rId1198" xr:uid="{5A5637BC-324E-4A1F-9C1C-8E0BE0FCF6DC}"/>
    <hyperlink ref="G1181" r:id="rId1199" xr:uid="{2C40D055-B4BC-48B6-9556-7743165EAEC7}"/>
    <hyperlink ref="G1182" r:id="rId1200" xr:uid="{004357BB-736C-49AB-87F3-8FFECD6E344A}"/>
    <hyperlink ref="G1183" r:id="rId1201" xr:uid="{51C831CD-A07F-47D0-8450-6D7DBA496BA6}"/>
    <hyperlink ref="G1184" r:id="rId1202" xr:uid="{A6BE07A4-8DE5-40C2-A556-000324CB8351}"/>
    <hyperlink ref="G1185" r:id="rId1203" xr:uid="{4EAC6A82-6D4E-4087-A8C3-F9C27D8E817B}"/>
    <hyperlink ref="G1186" r:id="rId1204" xr:uid="{F6AC2187-0E4C-4974-A94E-FCEA54ADEC9C}"/>
    <hyperlink ref="G1187" r:id="rId1205" xr:uid="{50556A7F-0A48-44EF-9F78-481B22B5E0E8}"/>
    <hyperlink ref="G1188" r:id="rId1206" xr:uid="{9CA669E1-DBF5-4401-BD71-27AB8DDCC177}"/>
    <hyperlink ref="G1150" r:id="rId1207" xr:uid="{A6D184CF-94CC-4F78-A2ED-346DC5FA065F}"/>
    <hyperlink ref="G1151" r:id="rId1208" xr:uid="{E0B31341-72AF-4FB1-8AD1-F86CAE965FEE}"/>
    <hyperlink ref="G1149" r:id="rId1209" xr:uid="{BB575D19-12D0-424C-8449-C959BDD99412}"/>
    <hyperlink ref="G1148" r:id="rId1210" xr:uid="{78A9F923-0F7D-40D2-BC6E-6D25BC14BEF0}"/>
    <hyperlink ref="G1146" r:id="rId1211" xr:uid="{161DD0A3-36FC-46E5-9442-C1CD38A90767}"/>
    <hyperlink ref="G1147" r:id="rId1212" xr:uid="{D6F22314-7580-417D-B8CF-1BF1E553FC4C}"/>
    <hyperlink ref="G1145" r:id="rId1213" xr:uid="{3415C52B-FBF8-4C06-94CC-23A49DD51131}"/>
    <hyperlink ref="G1144" r:id="rId1214" xr:uid="{5DC43FF7-2006-4C1F-80D1-1DFCBBDE7515}"/>
    <hyperlink ref="G1143" r:id="rId1215" xr:uid="{F1619498-0576-43BF-82CA-70EE8F04524A}"/>
    <hyperlink ref="G1141" r:id="rId1216" xr:uid="{D2C1F247-1AAE-486A-836B-C6606E9FB2D8}"/>
    <hyperlink ref="G1142" r:id="rId1217" xr:uid="{09030316-90D3-459B-B5AA-347B1D4FA478}"/>
    <hyperlink ref="G1232" r:id="rId1218" xr:uid="{6AB24F3A-66B3-4C0F-98DA-1E0D2D58DB0D}"/>
    <hyperlink ref="G1231" r:id="rId1219" xr:uid="{A5619825-A9A3-432F-8004-EF468D101D50}"/>
    <hyperlink ref="G1230" r:id="rId1220" xr:uid="{BFB9F70C-0EF0-41DD-B56D-10ECE3254A21}"/>
    <hyperlink ref="G1227" r:id="rId1221" xr:uid="{C210D3F2-4441-4860-93B4-2E3FE7127AD5}"/>
    <hyperlink ref="G1228" r:id="rId1222" xr:uid="{4ED9F9F3-30FA-4A2B-BDFC-95ADC9475D80}"/>
    <hyperlink ref="G1229" r:id="rId1223" xr:uid="{FB1B6439-8322-493E-A855-3FC497EB0E9A}"/>
    <hyperlink ref="G1226" r:id="rId1224" xr:uid="{14327160-FC8A-40E1-9AE0-73C3264F3140}"/>
    <hyperlink ref="G1225" r:id="rId1225" xr:uid="{F187704E-9F8C-4973-ACDA-AB48C885C66C}"/>
    <hyperlink ref="G1224" r:id="rId1226" xr:uid="{E9E274C5-D8BC-4161-9A63-26315234FEAA}"/>
    <hyperlink ref="G1223" r:id="rId1227" xr:uid="{B2460560-EB90-459A-8EF4-941FFC641922}"/>
    <hyperlink ref="G1222" r:id="rId1228" xr:uid="{C4647498-613C-41BB-B768-842841B4828A}"/>
    <hyperlink ref="G1221" r:id="rId1229" xr:uid="{02BCDC29-F31A-4B0B-B691-BCEE710A2396}"/>
    <hyperlink ref="G1219" r:id="rId1230" xr:uid="{E2588AF4-ED5A-497C-AEF7-EC7F24A5B5E9}"/>
    <hyperlink ref="G1220" r:id="rId1231" xr:uid="{14987561-4B51-4A12-8E59-28E7644119E6}"/>
    <hyperlink ref="G1233" r:id="rId1232" xr:uid="{3DDE790B-4AD8-49AA-A397-AE9C003370C0}"/>
    <hyperlink ref="G1235" r:id="rId1233" xr:uid="{CC0CEDC4-67F8-4C12-B0E7-683E4F38B67E}"/>
    <hyperlink ref="G1234" r:id="rId1234" xr:uid="{C75035D2-E647-4F6F-8651-9C518207047E}"/>
    <hyperlink ref="G1240" r:id="rId1235" xr:uid="{51B2065B-557E-4785-957E-A729A4ED3DFC}"/>
    <hyperlink ref="G1241" r:id="rId1236" xr:uid="{4BE7C015-7CA1-47A0-A3E6-3F5199612AF7}"/>
    <hyperlink ref="G1242" r:id="rId1237" xr:uid="{E9B75294-99A7-4C5B-B9B9-F7431AF30427}"/>
    <hyperlink ref="G1243" r:id="rId1238" xr:uid="{A5929D5E-C25F-4B57-AAB2-DBDE723189F4}"/>
    <hyperlink ref="G1244" r:id="rId1239" xr:uid="{276270C6-A746-4B0F-A101-F67C40134759}"/>
    <hyperlink ref="G1236" r:id="rId1240" xr:uid="{D15802F8-5341-4CD5-85F8-E37A54A27092}"/>
    <hyperlink ref="G1237" r:id="rId1241" xr:uid="{893E1FAC-5ABA-4FCB-8983-33F5CB551CE1}"/>
    <hyperlink ref="G1238" r:id="rId1242" xr:uid="{F91FE2CF-129B-4F05-92C9-BE8C57BE133A}"/>
    <hyperlink ref="G1239" r:id="rId1243" xr:uid="{5B152719-F18D-4F76-822D-9AEE4C2915C5}"/>
    <hyperlink ref="G1257" r:id="rId1244" xr:uid="{E674D88E-B6F5-424A-A6CD-0AEBA93FD363}"/>
    <hyperlink ref="G1255" r:id="rId1245" xr:uid="{F732F412-138C-4467-8E30-183F3E6B5D4C}"/>
    <hyperlink ref="G1256" r:id="rId1246" xr:uid="{F6A021C3-4125-4ABF-9696-73E799D59960}"/>
    <hyperlink ref="G1254" r:id="rId1247" xr:uid="{B644596E-F390-4D7B-965D-8FC8A7C082D8}"/>
    <hyperlink ref="G1253" r:id="rId1248" xr:uid="{2B881263-AE43-4B22-9329-90F04B454737}"/>
    <hyperlink ref="G1252" r:id="rId1249" xr:uid="{6F3A989D-ABCA-400F-BC5C-A61469E87A8E}"/>
    <hyperlink ref="G1251" r:id="rId1250" xr:uid="{F5C9293C-7584-4F6A-A338-7DF38FE0115F}"/>
    <hyperlink ref="G1250" r:id="rId1251" xr:uid="{BBCF7A79-32C5-4F66-AA4D-AA2C3D3755C9}"/>
    <hyperlink ref="G1249" r:id="rId1252" xr:uid="{3FE36CFA-BDE9-4B59-B74A-64B6A08296CE}"/>
    <hyperlink ref="G1248" r:id="rId1253" xr:uid="{EC24B0BA-B5B7-4BEB-817A-796E16181603}"/>
    <hyperlink ref="G1247" r:id="rId1254" xr:uid="{1EDCEE2E-6E91-479D-B845-2C543E0BC703}"/>
    <hyperlink ref="G1245" r:id="rId1255" xr:uid="{49E6280A-B13B-460C-B1F9-AE9DC0879099}"/>
    <hyperlink ref="G1246" r:id="rId1256" xr:uid="{D8E9FCE3-E020-4A68-A4EC-AA4DC9958B8F}"/>
    <hyperlink ref="G1273" r:id="rId1257" xr:uid="{D75ADD7D-9DA9-4716-AEB7-0ABD96D86EFF}"/>
    <hyperlink ref="G1274" r:id="rId1258" xr:uid="{32734C21-2CEF-4337-8863-3513A3AB2CCF}"/>
    <hyperlink ref="G1275" r:id="rId1259" xr:uid="{A392C85E-B9C5-4836-8791-679BF3463C2E}"/>
    <hyperlink ref="G1270" r:id="rId1260" xr:uid="{5C87B880-D015-4DAC-8947-B0FD6079A753}"/>
    <hyperlink ref="G1271" r:id="rId1261" xr:uid="{6C858E0B-4C4A-48F0-B4BF-4FD53F303F2A}"/>
    <hyperlink ref="G1272" r:id="rId1262" xr:uid="{EEEED577-6F00-4E66-92D6-487AC11EB2D7}"/>
    <hyperlink ref="G1266" r:id="rId1263" xr:uid="{55E688F7-0B5C-4765-A42E-AA4359D9AFD3}"/>
    <hyperlink ref="G1267" r:id="rId1264" xr:uid="{A2FF627E-18C6-4719-9E4A-2650FC73EB02}"/>
    <hyperlink ref="G1268" r:id="rId1265" xr:uid="{995625E7-7DC6-4247-A746-0E440C6E847F}"/>
    <hyperlink ref="G1269" r:id="rId1266" xr:uid="{4D67C165-A9D4-45CD-B6B3-A86A9E68269B}"/>
    <hyperlink ref="G1264" r:id="rId1267" xr:uid="{DDECB632-9068-4E6F-ACE1-C21425B5663B}"/>
    <hyperlink ref="G1265" r:id="rId1268" xr:uid="{D191DB89-D0D1-4DED-9935-295751050B20}"/>
    <hyperlink ref="G1263" r:id="rId1269" xr:uid="{372F98F0-E0EE-4B63-9332-666CFAF24B3A}"/>
    <hyperlink ref="G1262" r:id="rId1270" xr:uid="{4CD20D7D-719C-40AD-BE03-38FD6308FF5A}"/>
    <hyperlink ref="G1261" r:id="rId1271" xr:uid="{2998C7E5-2C2A-45C3-8EEB-37A15A5CAFB5}"/>
    <hyperlink ref="G1260" r:id="rId1272" xr:uid="{BA1314D9-D0CA-4D9D-8C31-656FD39720AF}"/>
    <hyperlink ref="G1259" r:id="rId1273" xr:uid="{B94E0E43-B545-4230-A60B-000D389CD880}"/>
    <hyperlink ref="G1258" r:id="rId1274" xr:uid="{0549673F-545E-4711-A421-B8100C4A27AC}"/>
    <hyperlink ref="G1276" r:id="rId1275" xr:uid="{A032E72E-EE8A-44D2-83E8-9F44046F68D1}"/>
    <hyperlink ref="G1277" r:id="rId1276" xr:uid="{49E0DCE2-3732-49F1-B7F2-E67C6C88B2A7}"/>
    <hyperlink ref="G1278" r:id="rId1277" xr:uid="{EAB96092-407A-40EA-B22E-8990C56B0710}"/>
    <hyperlink ref="G1287" r:id="rId1278" xr:uid="{558E3EDA-92B9-4EBB-97C8-9E78B5867562}"/>
    <hyperlink ref="G1288" r:id="rId1279" xr:uid="{EB5902AD-1008-4120-864B-A5259A77B3B5}"/>
    <hyperlink ref="G1289" r:id="rId1280" xr:uid="{5B08B208-0B3C-433A-960B-8939345C27C9}"/>
    <hyperlink ref="G1286" r:id="rId1281" xr:uid="{BC9B95D5-51AD-4B6E-98D7-DED6D31DBEE2}"/>
    <hyperlink ref="G1283" r:id="rId1282" xr:uid="{93DE3F1E-3046-4381-A63D-CB927B6417E5}"/>
    <hyperlink ref="G1284" r:id="rId1283" xr:uid="{0C37DAA0-3A55-4966-9892-9918C577D221}"/>
    <hyperlink ref="G1285" r:id="rId1284" xr:uid="{2108A1DD-6649-4B43-B759-56BD44C8EAE6}"/>
    <hyperlink ref="G1282" r:id="rId1285" xr:uid="{61F3B6EB-943E-41EF-93C4-DD55EA603949}"/>
    <hyperlink ref="G1280" r:id="rId1286" xr:uid="{AAFA5C79-11DE-4DEB-9E62-E6D61919959E}"/>
    <hyperlink ref="G1281" r:id="rId1287" xr:uid="{3170CDE4-4485-4557-B6E3-E34F09B54A05}"/>
    <hyperlink ref="G1279" r:id="rId1288" xr:uid="{69258380-A535-405F-9A4F-A9CEC02E0178}"/>
    <hyperlink ref="G1295" r:id="rId1289" xr:uid="{9BD5D33A-1D3B-477C-932E-20504CCD147B}"/>
    <hyperlink ref="G1294" r:id="rId1290" xr:uid="{2309FEAF-427D-421E-AA98-160905ED2CA9}"/>
    <hyperlink ref="G1293" r:id="rId1291" xr:uid="{C749C592-CE50-46E2-BD72-FC28C0DDEE87}"/>
    <hyperlink ref="G1292" r:id="rId1292" xr:uid="{F08E1A50-11E2-4CBE-A3D0-2CF0A06DEC80}"/>
    <hyperlink ref="G1291" r:id="rId1293" xr:uid="{DC6187DE-8836-46E3-90EA-4BF303EA6420}"/>
    <hyperlink ref="G1290" r:id="rId1294" xr:uid="{DEE4563C-3063-4984-8B1F-A8356376BBCD}"/>
    <hyperlink ref="G1297" r:id="rId1295" xr:uid="{9CEBEDCC-84EC-4AC4-AAA7-14565B668EDA}"/>
    <hyperlink ref="G1296" r:id="rId1296" xr:uid="{56026908-74EA-40FE-BBF2-0A70E7C64B3A}"/>
    <hyperlink ref="G1315" r:id="rId1297" xr:uid="{D563838A-0532-4439-887A-B1C503F90E21}"/>
    <hyperlink ref="G1313" r:id="rId1298" xr:uid="{CF16E4C3-F058-4797-9F0E-2E53A1136BA1}"/>
    <hyperlink ref="G1314" r:id="rId1299" xr:uid="{648DE265-05AF-4A36-8404-744B033385F7}"/>
    <hyperlink ref="G1312" r:id="rId1300" xr:uid="{802AA1AB-C18C-4B46-A3B6-1F5F7B3AD049}"/>
    <hyperlink ref="G1311" r:id="rId1301" xr:uid="{504EB478-82FA-43D8-BC18-FE41651C6287}"/>
    <hyperlink ref="G1310" r:id="rId1302" xr:uid="{094E9579-7FD7-4557-93FC-B0F3EE313299}"/>
    <hyperlink ref="G1309" r:id="rId1303" xr:uid="{5A62167C-A0D0-4C43-BCCD-FC528C34D216}"/>
    <hyperlink ref="G1308" r:id="rId1304" xr:uid="{FA941C6F-4AF0-4D24-838E-F32BBDB5C4A6}"/>
    <hyperlink ref="G1307" r:id="rId1305" xr:uid="{5FCD99E1-99D0-4BD5-82D6-FA41C0C8378D}"/>
    <hyperlink ref="G1306" r:id="rId1306" xr:uid="{446E0C7B-8B64-4AE3-A8B4-4FD61912946F}"/>
    <hyperlink ref="G1305" r:id="rId1307" xr:uid="{DA1E1EE9-B978-47CB-BA7E-ABEB3BAB34D3}"/>
    <hyperlink ref="G1304" r:id="rId1308" xr:uid="{1908C3B8-49B0-4F7C-9F9D-4A3E2A8DF6BA}"/>
    <hyperlink ref="G1303" r:id="rId1309" xr:uid="{3307BD3A-D058-43D5-92F0-6E4DC04DAD86}"/>
    <hyperlink ref="G1302" r:id="rId1310" xr:uid="{C8B91C8C-1B14-487F-96E3-976B4DD4C1F7}"/>
    <hyperlink ref="G1301" r:id="rId1311" xr:uid="{DE99DDFA-A6FA-46FE-9466-58AF7B80A708}"/>
    <hyperlink ref="G1298" r:id="rId1312" xr:uid="{1DD552AF-E7F0-4D69-B929-65F384614AD3}"/>
    <hyperlink ref="G1299" r:id="rId1313" xr:uid="{CBFFA389-3D75-4C6B-AEFB-9B1942D6C1F6}"/>
    <hyperlink ref="G1300" r:id="rId1314" xr:uid="{CC2B92FF-4205-4D5A-974F-D9DA418E64B4}"/>
    <hyperlink ref="G1320" r:id="rId1315" xr:uid="{63515BEA-31DD-4C60-A71B-1BBDD29D3CF0}"/>
    <hyperlink ref="G1319" r:id="rId1316" xr:uid="{4A7644E1-3D68-4D4B-A819-45BF91E54312}"/>
    <hyperlink ref="G1318" r:id="rId1317" xr:uid="{42DDB14E-5CA6-4F46-8708-D1842DA50A35}"/>
    <hyperlink ref="G1317" r:id="rId1318" xr:uid="{F13588FD-4B44-4EDE-9448-535F863FC7FF}"/>
    <hyperlink ref="G1316" r:id="rId1319" xr:uid="{7CDBC500-7627-4B74-B642-0F8629420D1B}"/>
    <hyperlink ref="G1336" r:id="rId1320" xr:uid="{7EE51D94-033A-47B0-8B84-B57717F1ECB6}"/>
    <hyperlink ref="G1335" r:id="rId1321" xr:uid="{868902AB-52A8-4BDE-B3C1-FD9518D6E6F8}"/>
    <hyperlink ref="G1334" r:id="rId1322" xr:uid="{B951A8D0-9921-458F-82EF-510CCF6F8182}"/>
    <hyperlink ref="G1333" r:id="rId1323" xr:uid="{C2EEBD67-63D8-4EBE-A5B3-1CDBC94F718B}"/>
    <hyperlink ref="G1332" r:id="rId1324" xr:uid="{7BCB0979-9F67-478F-A66D-AEF648B7608C}"/>
    <hyperlink ref="G1331" r:id="rId1325" xr:uid="{F4731EB0-B9E1-4684-9CFA-17E1020BC168}"/>
    <hyperlink ref="G1328" r:id="rId1326" xr:uid="{6DC43A3F-5BC3-43FD-97C5-7DBE6EFD83A1}"/>
    <hyperlink ref="G1329" r:id="rId1327" xr:uid="{5695A2FB-9C91-481D-8AC2-B3E3C30FD044}"/>
    <hyperlink ref="G1330" r:id="rId1328" xr:uid="{350DD7EB-9B4C-4D18-9B6B-293EC387FE85}"/>
    <hyperlink ref="G1327" r:id="rId1329" xr:uid="{3A9EC4AD-4895-4853-8C9C-57297A8B19E0}"/>
    <hyperlink ref="G1326" r:id="rId1330" xr:uid="{CE435165-4932-47A5-BE98-C9F5CDD840C8}"/>
    <hyperlink ref="G1325" r:id="rId1331" xr:uid="{80AB52EA-F672-44B8-B52E-EA883E37DC9E}"/>
    <hyperlink ref="G1324" r:id="rId1332" xr:uid="{EF8864DD-B56D-43F6-B98C-F23F07DA199E}"/>
    <hyperlink ref="G1323" r:id="rId1333" xr:uid="{B62223CA-CA73-4CA5-B650-5973DC47C039}"/>
    <hyperlink ref="G1322" r:id="rId1334" xr:uid="{2E4C2797-ED1D-448A-8676-C3EB1BB3CC57}"/>
    <hyperlink ref="G1321" r:id="rId1335" xr:uid="{5B8464EF-71B0-4B27-B97E-F7361BA19C61}"/>
    <hyperlink ref="G1346" r:id="rId1336" xr:uid="{02C6A870-93BF-4B8A-B82A-D400D474B72B}"/>
    <hyperlink ref="G1345" r:id="rId1337" xr:uid="{DAD267AF-D262-4063-8F1C-D579856A2D63}"/>
    <hyperlink ref="G1344" r:id="rId1338" xr:uid="{A06A34F6-B768-4F54-B88B-17BBFE742D3D}"/>
    <hyperlink ref="G1343" r:id="rId1339" xr:uid="{05F0D765-CF3B-4553-B49E-FE669E559759}"/>
    <hyperlink ref="G1342" r:id="rId1340" xr:uid="{26561B2C-2485-495B-B053-6C990E40C00D}"/>
    <hyperlink ref="G1341" r:id="rId1341" xr:uid="{AA5046BE-575E-47DD-BEAE-2A338CF19850}"/>
    <hyperlink ref="G1340" r:id="rId1342" xr:uid="{9619F9A5-A6C7-4375-9F2C-F1BC6550982F}"/>
    <hyperlink ref="G1339" r:id="rId1343" xr:uid="{CCFF03CB-61B0-42E6-9F8F-266EDB177584}"/>
    <hyperlink ref="G1338" r:id="rId1344" xr:uid="{F78E1D5A-9FE4-44DC-980F-BE4EFC1BDA20}"/>
    <hyperlink ref="G1337" r:id="rId1345" xr:uid="{AAFD2F4F-F420-4964-955F-7ED076AF644F}"/>
    <hyperlink ref="G1347" r:id="rId1346" xr:uid="{6247AA5C-04B8-47FD-8426-7F034603D2B1}"/>
    <hyperlink ref="G1350" r:id="rId1347" xr:uid="{24ECD973-65A6-4B04-B19C-1E3EA1670A4D}"/>
    <hyperlink ref="G1349" r:id="rId1348" xr:uid="{D5454A2B-5FA0-4ED3-8C58-54E85F827A38}"/>
    <hyperlink ref="G1348" r:id="rId1349" xr:uid="{5CBE2F1C-816E-41F7-A70C-90B2B3B7D2E2}"/>
    <hyperlink ref="G1352" r:id="rId1350" xr:uid="{DB5EA5BF-5313-4A53-B2ED-D3567A2680B2}"/>
    <hyperlink ref="G1351" r:id="rId1351" xr:uid="{BE2E7EC7-1639-4476-B939-563C9C232541}"/>
    <hyperlink ref="G1356" r:id="rId1352" xr:uid="{EAA76E31-55EB-4657-B859-E678B2A94ED6}"/>
    <hyperlink ref="G1355" r:id="rId1353" xr:uid="{23C47DB8-AC84-4D81-B799-DC07B953BD74}"/>
    <hyperlink ref="G1354" r:id="rId1354" xr:uid="{B19667A0-426A-4BC0-8C46-A1B3300683C5}"/>
    <hyperlink ref="G1353" r:id="rId1355" xr:uid="{A0BD5CC2-2C12-40E4-80C3-6F621F3FA65A}"/>
    <hyperlink ref="G1471" r:id="rId1356" xr:uid="{8B3D8EDA-47BC-4480-81FE-F83D0A746D1A}"/>
    <hyperlink ref="G1467" r:id="rId1357" xr:uid="{E24D4FCB-3C83-4017-9BF3-0162FCA413B8}"/>
    <hyperlink ref="G1468" r:id="rId1358" xr:uid="{C238A1D8-4C7C-4571-AE40-A8A6D6085948}"/>
    <hyperlink ref="G1469" r:id="rId1359" xr:uid="{85E535BB-F198-4065-8A06-3873DF0E9CA5}"/>
    <hyperlink ref="G1470" r:id="rId1360" xr:uid="{E8DF509F-EF36-4A4A-957F-4C0A1737EBF6}"/>
    <hyperlink ref="G1463" r:id="rId1361" xr:uid="{5312C765-4EF5-4C27-8A61-AA7D7206CDE7}"/>
    <hyperlink ref="G1464" r:id="rId1362" xr:uid="{AAD1C4C7-1913-4C7A-974A-9E69F3342EC1}"/>
    <hyperlink ref="G1465" r:id="rId1363" xr:uid="{82F3CBCA-F819-4E5C-AAB4-EDFB25D28FF5}"/>
    <hyperlink ref="G1466" r:id="rId1364" xr:uid="{23F5D880-5924-4958-A566-903BFDC698D4}"/>
    <hyperlink ref="G1456" r:id="rId1365" xr:uid="{C775DBFA-9744-4BB0-BA3D-628E2E73FBA0}"/>
    <hyperlink ref="G1457" r:id="rId1366" xr:uid="{8A368DB2-6A6B-4951-80EE-F2F7C3F10926}"/>
    <hyperlink ref="G1458" r:id="rId1367" xr:uid="{C651C6DE-CDA8-4A4C-B140-A0797A5DA41D}"/>
    <hyperlink ref="G1459" r:id="rId1368" xr:uid="{3015742C-6137-4A5D-89C5-7C477128E979}"/>
    <hyperlink ref="G1460" r:id="rId1369" xr:uid="{8D2084A9-8857-4ECF-B812-B5383A8A5C82}"/>
    <hyperlink ref="G1461" r:id="rId1370" xr:uid="{166926B8-DDDF-46CC-94BF-A905FA035537}"/>
    <hyperlink ref="G1462" r:id="rId1371" xr:uid="{30535456-FB8F-44C1-9650-1D12FD7F126B}"/>
    <hyperlink ref="G1433" r:id="rId1372" xr:uid="{A40E847A-5F15-4978-B389-09E0EE6BAE89}"/>
    <hyperlink ref="G1434" r:id="rId1373" xr:uid="{5A5F5F58-1086-4906-A217-2EE39A0DF0C3}"/>
    <hyperlink ref="G1435" r:id="rId1374" xr:uid="{2FB8BA13-79A8-4AE9-95A3-091EC2D78D63}"/>
    <hyperlink ref="G1436" r:id="rId1375" xr:uid="{82098E88-0AC4-4667-9D5B-250479DE6050}"/>
    <hyperlink ref="G1437" r:id="rId1376" xr:uid="{4B4FD9BB-990F-4339-AA62-115256C5997C}"/>
    <hyperlink ref="G1438" r:id="rId1377" xr:uid="{52372115-F90A-48B6-ACF4-97401F54DC68}"/>
    <hyperlink ref="G1439" r:id="rId1378" xr:uid="{FA6926E2-13DE-47EC-82D3-E1CFA5DD4AA9}"/>
    <hyperlink ref="G1440" r:id="rId1379" xr:uid="{BC20AFB6-ADC8-4F08-BEA8-9DB67437F6D9}"/>
    <hyperlink ref="G1441" r:id="rId1380" xr:uid="{2B20F1C3-3852-470F-B80E-A3A28B131009}"/>
    <hyperlink ref="G1442" r:id="rId1381" xr:uid="{B3FB3E3A-3F58-4EB8-86BA-FFF1ED3D28EA}"/>
    <hyperlink ref="G1443" r:id="rId1382" xr:uid="{C1EE2C44-C8A4-48F1-AF13-F83E5C312E05}"/>
    <hyperlink ref="G1444" r:id="rId1383" xr:uid="{350DE1BA-F009-4590-90E3-7FA5DF232230}"/>
    <hyperlink ref="G1445" r:id="rId1384" xr:uid="{A5E9B32A-C1DE-40E3-800B-BAFF202FF15E}"/>
    <hyperlink ref="G1446" r:id="rId1385" xr:uid="{C8D17AE1-0170-4F7F-ABD5-DCF524C7C35F}"/>
    <hyperlink ref="G1447" r:id="rId1386" xr:uid="{72AED3F6-B771-40F0-8D5F-51715D632F38}"/>
    <hyperlink ref="G1448" r:id="rId1387" xr:uid="{27227930-092A-4347-8DCC-A66460710183}"/>
    <hyperlink ref="G1449" r:id="rId1388" xr:uid="{9C26C4C3-2E6E-4BFF-955B-7019D0C045BD}"/>
    <hyperlink ref="G1450" r:id="rId1389" xr:uid="{E699EC84-0494-4498-A32B-56A2BAC15B75}"/>
    <hyperlink ref="G1451" r:id="rId1390" xr:uid="{5828711E-A1D7-4FC5-900C-44796E8D7A9B}"/>
    <hyperlink ref="G1452" r:id="rId1391" xr:uid="{F287EE2B-3B18-4DBB-8A02-DFF9FA1176F4}"/>
    <hyperlink ref="G1453" r:id="rId1392" xr:uid="{14E19968-F4AF-411A-9D18-392C15877A7A}"/>
    <hyperlink ref="G1454" r:id="rId1393" xr:uid="{CB7FFBD4-BE37-440F-ABEA-AD58C0B02252}"/>
    <hyperlink ref="G1455" r:id="rId1394" xr:uid="{D4C41C90-8214-48C5-93D1-8B237DEAEF21}"/>
    <hyperlink ref="G1430" r:id="rId1395" xr:uid="{310396AA-F7F9-4B4D-829A-5BA3DED096F6}"/>
    <hyperlink ref="G1431" r:id="rId1396" xr:uid="{A1681409-4225-40AF-842B-FCDC5A9A3D67}"/>
    <hyperlink ref="G1432" r:id="rId1397" xr:uid="{807DE173-F095-47D9-A256-DB6B090E106B}"/>
    <hyperlink ref="G1428" r:id="rId1398" xr:uid="{DAA36292-94C6-42FC-A14E-781DC3770258}"/>
    <hyperlink ref="G1429" r:id="rId1399" xr:uid="{9B44F785-F062-49AF-8582-0B294466BD3B}"/>
    <hyperlink ref="G1418" r:id="rId1400" xr:uid="{684C9B6C-4F8C-4131-B561-530C5BA9E758}"/>
    <hyperlink ref="G1419" r:id="rId1401" xr:uid="{E0597878-0FC0-4956-A989-C968908757FF}"/>
    <hyperlink ref="G1420" r:id="rId1402" xr:uid="{371BEC66-BF4E-446D-9A42-1567574D12D3}"/>
    <hyperlink ref="G1421" r:id="rId1403" xr:uid="{DCFB2206-A2BA-4B86-B8AC-56190B574A4B}"/>
    <hyperlink ref="G1422" r:id="rId1404" xr:uid="{B89D42CE-19E6-4685-B7C2-22E036F47F40}"/>
    <hyperlink ref="G1423" r:id="rId1405" xr:uid="{BF743C79-C26F-45AF-A73F-338434B86C56}"/>
    <hyperlink ref="G1424" r:id="rId1406" xr:uid="{706BFD35-86B5-4E7B-B656-0849DECAA2E4}"/>
    <hyperlink ref="G1425" r:id="rId1407" xr:uid="{4E5E2DE0-1153-4860-8683-FEDCF204A09D}"/>
    <hyperlink ref="G1426" r:id="rId1408" xr:uid="{E01298A6-0A1B-4639-B8EB-28A3576833A9}"/>
    <hyperlink ref="G1427" r:id="rId1409" xr:uid="{2B471716-6554-4678-AA76-9E2352F7D001}"/>
    <hyperlink ref="G1410" r:id="rId1410" xr:uid="{8865CCA5-CB29-4E21-A8CA-A00C8217B00B}"/>
    <hyperlink ref="G1411" r:id="rId1411" xr:uid="{5D22565D-1324-476D-9FAD-A0840017BC69}"/>
    <hyperlink ref="G1412" r:id="rId1412" xr:uid="{A54765DC-32DD-4E9C-8A2A-2857D4D499DF}"/>
    <hyperlink ref="G1413" r:id="rId1413" xr:uid="{CE8D5CDF-D98E-43BB-A443-9F7A274CD34D}"/>
    <hyperlink ref="G1414" r:id="rId1414" xr:uid="{6B49C5FA-63C1-4F53-8ABE-A94DDDF60435}"/>
    <hyperlink ref="G1415" r:id="rId1415" xr:uid="{D4320100-6931-4324-86C7-C1961C95FFB9}"/>
    <hyperlink ref="G1416" r:id="rId1416" xr:uid="{02B60BC6-65F5-4BCD-B294-7CA2E1D4609B}"/>
    <hyperlink ref="G1417" r:id="rId1417" xr:uid="{9FA00675-09EE-4978-92B8-BF095E0C7E37}"/>
    <hyperlink ref="G1400" r:id="rId1418" xr:uid="{A17D8DF9-C724-424B-997B-1E7138A9E0DC}"/>
    <hyperlink ref="G1401" r:id="rId1419" xr:uid="{8963CB4E-A031-45D8-B72E-0EABF2769709}"/>
    <hyperlink ref="G1402" r:id="rId1420" xr:uid="{DDE6A3AD-0AF4-4366-BE12-760B776A8ABA}"/>
    <hyperlink ref="G1403" r:id="rId1421" xr:uid="{4FF168E0-0268-4C1F-979A-59223973E2B5}"/>
    <hyperlink ref="G1404" r:id="rId1422" xr:uid="{22F5C64C-1A32-44D9-BFE5-482BE25845FA}"/>
    <hyperlink ref="G1405" r:id="rId1423" xr:uid="{6B90ED6F-9F7D-4489-839D-54D2F7C910F8}"/>
    <hyperlink ref="G1406" r:id="rId1424" xr:uid="{AEE0E976-748F-44CB-847F-745887A99669}"/>
    <hyperlink ref="G1407" r:id="rId1425" xr:uid="{C511B3BF-18F7-472E-8189-FA5137974B96}"/>
    <hyperlink ref="G1408" r:id="rId1426" xr:uid="{F106A7A6-DE65-4B6E-B5AD-4B0738486400}"/>
    <hyperlink ref="G1409" r:id="rId1427" xr:uid="{C63083B8-4316-4E79-8775-CEB629B32E76}"/>
    <hyperlink ref="G1398" r:id="rId1428" xr:uid="{FB7B7BBB-544B-4BA6-AC4B-CBE23B8560CF}"/>
    <hyperlink ref="G1399" r:id="rId1429" xr:uid="{33D18967-048F-4913-B219-7F5049BED06E}"/>
    <hyperlink ref="G1391" r:id="rId1430" xr:uid="{0DCB4E5C-E7A1-4F63-BC2B-FEB552602CCC}"/>
    <hyperlink ref="G1392" r:id="rId1431" xr:uid="{BA39DACC-00CB-4845-8624-8CDB66FD5FA4}"/>
    <hyperlink ref="G1393" r:id="rId1432" xr:uid="{80F54617-F3F7-4ECD-A7CB-A0FBCCC65304}"/>
    <hyperlink ref="G1394" r:id="rId1433" xr:uid="{455FACE7-5D05-46CF-99E3-1BABAA0E330E}"/>
    <hyperlink ref="G1395" r:id="rId1434" xr:uid="{E5BE52B7-2B54-44AF-B591-0957E041A76B}"/>
    <hyperlink ref="G1396" r:id="rId1435" xr:uid="{8019A643-5E83-4697-A817-2574A7AB7EAE}"/>
    <hyperlink ref="G1397" r:id="rId1436" xr:uid="{2203917B-BD08-4923-84C5-67764C84CA4F}"/>
    <hyperlink ref="G1381" r:id="rId1437" xr:uid="{291F516A-8C34-4BAC-91F7-CF14FDEEB17B}"/>
    <hyperlink ref="G1382" r:id="rId1438" xr:uid="{54ACA07C-15B1-408F-9FB4-C42ED51D0E1D}"/>
    <hyperlink ref="G1383" r:id="rId1439" xr:uid="{3E38BE6E-EE25-4F80-B623-79B29C3B46A3}"/>
    <hyperlink ref="G1384" r:id="rId1440" xr:uid="{FE2A655C-E322-4141-B8E6-90F13A9D735F}"/>
    <hyperlink ref="G1385" r:id="rId1441" xr:uid="{4D946D3E-CF1F-461A-8EC7-4541A7443189}"/>
    <hyperlink ref="G1386" r:id="rId1442" xr:uid="{A3C2FC11-FE09-4DEA-BD91-9C900D69CC8E}"/>
    <hyperlink ref="G1387" r:id="rId1443" xr:uid="{04CEECFA-4057-4E95-A584-6478FFE7A3B6}"/>
    <hyperlink ref="G1388" r:id="rId1444" xr:uid="{43C14515-5956-4B92-95AA-35D30A1F35A8}"/>
    <hyperlink ref="G1389" r:id="rId1445" xr:uid="{38DA33FA-8188-4BC6-9BE4-BCC9BF207C85}"/>
    <hyperlink ref="G1390" r:id="rId1446" xr:uid="{862A3FA4-9220-4884-B6C2-A568294B2CB1}"/>
    <hyperlink ref="G1378" r:id="rId1447" xr:uid="{38E73F60-845B-4963-A917-FB080269F07C}"/>
    <hyperlink ref="G1379" r:id="rId1448" xr:uid="{479EFD2D-A2DE-45B6-9CE4-4164F2E5F9C4}"/>
    <hyperlink ref="G1380" r:id="rId1449" xr:uid="{DC4FB45E-2D9B-4094-BA59-66D02DDE085D}"/>
    <hyperlink ref="G1369" r:id="rId1450" xr:uid="{E3BE4DAF-110C-486F-B004-C42481CEC1F0}"/>
    <hyperlink ref="G1370" r:id="rId1451" xr:uid="{6D8BB3D9-92F1-47BB-96AC-7948A385E195}"/>
    <hyperlink ref="G1371" r:id="rId1452" xr:uid="{D7993BE5-CC14-4D2A-8B02-218106C5ADC0}"/>
    <hyperlink ref="G1372" r:id="rId1453" xr:uid="{8AA2EDA2-371D-4339-91B1-0FC972451207}"/>
    <hyperlink ref="G1373" r:id="rId1454" xr:uid="{7D860E23-C16C-45BE-AB14-36580C40891B}"/>
    <hyperlink ref="G1374" r:id="rId1455" xr:uid="{74E9AA3C-61C2-42C1-A57C-3A89DFB26F8C}"/>
    <hyperlink ref="G1375" r:id="rId1456" xr:uid="{D40C4444-BD62-47DB-99BC-45DA6AD36479}"/>
    <hyperlink ref="G1376" r:id="rId1457" xr:uid="{9289F3FC-7D48-4DC8-840B-4922237F7282}"/>
    <hyperlink ref="G1377" r:id="rId1458" xr:uid="{F19A36A3-A131-47EA-8B4A-824C4DA8E87C}"/>
    <hyperlink ref="G1368" r:id="rId1459" xr:uid="{365907FA-5126-4CD3-B4C3-408FBDDB0C44}"/>
    <hyperlink ref="G1367" r:id="rId1460" xr:uid="{FB9DE843-27CB-41F6-9A9B-8BEB4112FE44}"/>
    <hyperlink ref="G1366" r:id="rId1461" xr:uid="{E5964274-D8F4-46D0-813F-C2FE498EDB47}"/>
    <hyperlink ref="G1365" r:id="rId1462" xr:uid="{0FA01BC5-BFAB-4A08-B83D-23384EF725B3}"/>
    <hyperlink ref="G1364" r:id="rId1463" xr:uid="{3DECE586-DF50-40B9-A35E-13DC47405A5D}"/>
    <hyperlink ref="G1363" r:id="rId1464" xr:uid="{7B99C246-F84F-4BDB-98A8-7C3631F09FBE}"/>
    <hyperlink ref="G1357" r:id="rId1465" xr:uid="{366DC66E-67B1-4221-A303-9AD42611AE31}"/>
    <hyperlink ref="G1358" r:id="rId1466" xr:uid="{5722094A-0B32-46A7-A3DC-D8006854A48F}"/>
    <hyperlink ref="G1359" r:id="rId1467" xr:uid="{DCCF6ABC-F78D-448E-A791-F4F1585DC39F}"/>
    <hyperlink ref="G1360" r:id="rId1468" xr:uid="{1FB47698-C0E6-4606-868B-7B698D8E488A}"/>
    <hyperlink ref="G1361" r:id="rId1469" xr:uid="{DC69AF7E-A77C-4DE0-ABDB-F6A85CB0A8F9}"/>
    <hyperlink ref="G1362" r:id="rId1470" xr:uid="{43348083-7AC9-4131-978A-4E3E0F4878C1}"/>
    <hyperlink ref="G1497" r:id="rId1471" xr:uid="{04E74422-5E80-432D-8E6B-33BA3A3D86FB}"/>
    <hyperlink ref="G1498" r:id="rId1472" xr:uid="{945C455B-E0ED-454A-8E41-EA84F1E320B5}"/>
    <hyperlink ref="G1499" r:id="rId1473" xr:uid="{7B0394AC-E2CC-46E5-B090-C4A9CC3C3D03}"/>
    <hyperlink ref="G1500" r:id="rId1474" xr:uid="{B6D745C3-6C3B-48D0-A36F-111A9A32997B}"/>
    <hyperlink ref="G1501" r:id="rId1475" xr:uid="{4082D3DC-CB61-47A4-B961-1BEF73FA5208}"/>
    <hyperlink ref="G1493" r:id="rId1476" xr:uid="{F47C2722-A0AA-412A-8163-830186974B4C}"/>
    <hyperlink ref="G1494" r:id="rId1477" xr:uid="{25C287BA-E9F1-4F27-B4B7-18E17BCC1650}"/>
    <hyperlink ref="G1495" r:id="rId1478" xr:uid="{502E1EC8-75D2-4E7D-AB2F-72114B3F5DF9}"/>
    <hyperlink ref="G1496" r:id="rId1479" xr:uid="{D8FD40F9-F978-41E6-8390-59D843CC2D9B}"/>
    <hyperlink ref="G1491" r:id="rId1480" xr:uid="{02DE30F6-6048-4FF9-B3A4-7E9EE41F7F59}"/>
    <hyperlink ref="G1492" r:id="rId1481" xr:uid="{19736BDC-ED51-4B50-9CD4-BF0BC613A8EC}"/>
    <hyperlink ref="G1489" r:id="rId1482" xr:uid="{DA8AC419-0880-4517-A6AA-146D4D53D373}"/>
    <hyperlink ref="G1490" r:id="rId1483" xr:uid="{5F63C4F2-3C7E-4F18-B821-F3BB10F587BE}"/>
    <hyperlink ref="G1488" r:id="rId1484" xr:uid="{789B4758-3629-42AC-BDB7-379D881174FC}"/>
    <hyperlink ref="G1486" r:id="rId1485" xr:uid="{91493255-81CE-4BBD-9570-96AEF1C96487}"/>
    <hyperlink ref="G1487" r:id="rId1486" xr:uid="{BE5F2DF4-A445-42EA-B858-002D700A263C}"/>
    <hyperlink ref="G1485" r:id="rId1487" xr:uid="{7C2352AD-3590-4FC2-8490-21F1538F97D8}"/>
    <hyperlink ref="G1484" r:id="rId1488" xr:uid="{A7C8569C-B88B-4CCF-9FE7-F8FD1E5937B2}"/>
    <hyperlink ref="G1483" r:id="rId1489" xr:uid="{D7100AFF-22EE-4519-B6CF-14E4EC6B8062}"/>
    <hyperlink ref="G1482" r:id="rId1490" xr:uid="{FF157505-F1D7-415F-AA6D-B6CBAD611DE6}"/>
    <hyperlink ref="G1481" r:id="rId1491" xr:uid="{17137B2E-BE3D-47D3-B751-F7B6B9C9C73B}"/>
    <hyperlink ref="G1480" r:id="rId1492" xr:uid="{8C7E8AB4-6BDC-45F4-999C-6C6E4D23E178}"/>
    <hyperlink ref="G1479" r:id="rId1493" xr:uid="{CC0C2CFC-00F5-4466-8EF0-FA935900EF07}"/>
    <hyperlink ref="G1478" r:id="rId1494" xr:uid="{6E3D2BB1-B188-4E10-A591-0A31694FDA9C}"/>
    <hyperlink ref="G1477" r:id="rId1495" xr:uid="{D593AACB-E33A-4E59-8B08-3E2092653164}"/>
    <hyperlink ref="G1476" r:id="rId1496" xr:uid="{F83E8779-1B02-476C-AF2C-220C531DA8C5}"/>
    <hyperlink ref="G1475" r:id="rId1497" xr:uid="{65A206BE-A88B-4452-8F9E-9D3FA184DFD1}"/>
    <hyperlink ref="G1474" r:id="rId1498" xr:uid="{23791F17-7F5F-43B0-960B-4F2131B9FD29}"/>
    <hyperlink ref="G1473" r:id="rId1499" xr:uid="{03235895-A332-43A0-B93C-169C196145DD}"/>
    <hyperlink ref="G1472" r:id="rId1500" xr:uid="{2B746787-8ACA-44DD-9AB4-1C04B73D50D1}"/>
    <hyperlink ref="G1514" r:id="rId1501" xr:uid="{148308C3-3852-46A2-985E-D9016E8B73A2}"/>
    <hyperlink ref="G1515" r:id="rId1502" xr:uid="{04E6600E-00D0-4038-A12C-3FBCC0E8FE5A}"/>
    <hyperlink ref="G1512" r:id="rId1503" xr:uid="{9B81627E-521C-4701-A417-23A39A3417C6}"/>
    <hyperlink ref="G1513" r:id="rId1504" xr:uid="{46C62448-5F09-4D52-AD0F-172B0AAD848C}"/>
    <hyperlink ref="G1510" r:id="rId1505" xr:uid="{BF90A322-4287-43F9-BA10-784A60D5CAE8}"/>
    <hyperlink ref="G1511" r:id="rId1506" xr:uid="{9B4BC14D-7CCF-455D-9B2D-EB301E2FCFBB}"/>
    <hyperlink ref="G1508" r:id="rId1507" xr:uid="{53170E2B-EEF1-4B9B-8D2B-2C478BF122EA}"/>
    <hyperlink ref="G1509" r:id="rId1508" xr:uid="{31DE9711-DDDE-46A4-B3A2-A497965FAD84}"/>
    <hyperlink ref="G1506" r:id="rId1509" xr:uid="{3E606A34-FA7B-4065-9579-67F2C028C848}"/>
    <hyperlink ref="G1507" r:id="rId1510" xr:uid="{BD74F446-445F-4332-B423-AD534C56678D}"/>
    <hyperlink ref="G1505" r:id="rId1511" xr:uid="{D17F9820-A2A0-43CD-8FCD-D985BBF7CB2F}"/>
    <hyperlink ref="G1504" r:id="rId1512" xr:uid="{21C3FC27-644D-4444-88B3-ED793A511494}"/>
    <hyperlink ref="G1502" r:id="rId1513" xr:uid="{85FBB276-233C-45E4-BF79-C23C5889938D}"/>
    <hyperlink ref="G1503" r:id="rId1514" xr:uid="{057CDB94-F2DA-4E95-942E-8B19109C3295}"/>
    <hyperlink ref="G1526" r:id="rId1515" xr:uid="{E44F5204-F8D6-4395-B4D4-98CFFD34BF10}"/>
    <hyperlink ref="G1527" r:id="rId1516" xr:uid="{9FD7671F-6940-46F8-9A3B-E199D656D9A7}"/>
    <hyperlink ref="G1528" r:id="rId1517" xr:uid="{834EA340-DF6A-4DF6-8097-B77847B40CF4}"/>
    <hyperlink ref="G1529" r:id="rId1518" xr:uid="{B95406CF-8CAD-4D1B-B5B1-E960C8748715}"/>
    <hyperlink ref="G1525" r:id="rId1519" xr:uid="{D4446AD3-9840-42F8-8969-4BDC58AFADBC}"/>
    <hyperlink ref="G1524" r:id="rId1520" xr:uid="{C6251CBE-1A82-42AD-95EE-F37531B895C1}"/>
    <hyperlink ref="G1523" r:id="rId1521" xr:uid="{2C549740-2F40-40A9-B8D9-8CD920EB2FA4}"/>
    <hyperlink ref="G1522" r:id="rId1522" xr:uid="{B76DA0CE-93B7-4C3E-89A1-2F6D5B6806D0}"/>
    <hyperlink ref="G1521" r:id="rId1523" xr:uid="{67029688-A112-4A00-952D-A6EE20DFC7F2}"/>
    <hyperlink ref="G1520" r:id="rId1524" xr:uid="{C0B884C7-39CE-4D71-B9B4-36F8B0F00C1A}"/>
    <hyperlink ref="G1519" r:id="rId1525" xr:uid="{FB07F478-200A-4F79-951A-28F6BAC266B4}"/>
    <hyperlink ref="G1518" r:id="rId1526" xr:uid="{9598914A-2E9E-4DB6-A326-B7260DDE813F}"/>
    <hyperlink ref="G1517" r:id="rId1527" xr:uid="{3CE8771A-9F42-497E-8477-5C32F90DFFA8}"/>
    <hyperlink ref="G1516" r:id="rId1528" xr:uid="{CF6B1A3A-2279-42FE-AA0E-D564D17A4991}"/>
    <hyperlink ref="G1606" r:id="rId1529" xr:uid="{A5C09C21-062B-4857-9B55-499D0C424FCF}"/>
    <hyperlink ref="G1607" r:id="rId1530" xr:uid="{2D574B2B-5D91-4BF0-ADBE-CF9B1B8E5389}"/>
    <hyperlink ref="G1594" r:id="rId1531" xr:uid="{3F968A38-1E5F-459E-9640-E548C9278B20}"/>
    <hyperlink ref="G1595" r:id="rId1532" xr:uid="{323043D7-FFF3-4E67-A5CF-6F1499837D24}"/>
    <hyperlink ref="G1596" r:id="rId1533" xr:uid="{41258970-9597-4B35-AB77-90A074A98680}"/>
    <hyperlink ref="G1597" r:id="rId1534" xr:uid="{A5D09B4E-DDDE-442A-8553-9E5B740D14F8}"/>
    <hyperlink ref="G1598" r:id="rId1535" xr:uid="{D21A209E-BFD9-45B1-9455-A8BB74538C87}"/>
    <hyperlink ref="G1599" r:id="rId1536" xr:uid="{5342FD35-F7B3-443A-9217-516E55C287EE}"/>
    <hyperlink ref="G1600" r:id="rId1537" xr:uid="{C7997298-1302-41B1-942D-6A8BAA5F792A}"/>
    <hyperlink ref="G1601" r:id="rId1538" xr:uid="{5A8C2598-1753-4908-89C2-8E30D181D4D3}"/>
    <hyperlink ref="G1602" r:id="rId1539" xr:uid="{7A1261F9-040A-4346-8C38-F1AC54FD59D9}"/>
    <hyperlink ref="G1603" r:id="rId1540" xr:uid="{B1D7A609-DA5E-4F43-B110-74641878AF94}"/>
    <hyperlink ref="G1604" r:id="rId1541" xr:uid="{FB48D7B9-3C5F-4007-BD50-BACA9CC0306E}"/>
    <hyperlink ref="G1605" r:id="rId1542" xr:uid="{61727B47-6BC4-46F1-8215-4B2B2DBDD5C6}"/>
    <hyperlink ref="G1593" r:id="rId1543" xr:uid="{DA7FE5AA-211F-402B-AB85-CA6101FF0E5B}"/>
    <hyperlink ref="G1592" r:id="rId1544" xr:uid="{112AA85E-CDDB-417B-8679-5D5684452087}"/>
    <hyperlink ref="G1589" r:id="rId1545" xr:uid="{E38B2826-C5F9-4F72-AD05-9C336830077E}"/>
    <hyperlink ref="G1590" r:id="rId1546" xr:uid="{53F72C68-E62F-4B30-9867-68202D1AEA4C}"/>
    <hyperlink ref="G1591" r:id="rId1547" xr:uid="{97B4883A-02F3-4856-A0B5-649E6DA080C7}"/>
    <hyperlink ref="G1585" r:id="rId1548" xr:uid="{5CE73E28-C70D-4C37-A377-EB2D5BA96C6A}"/>
    <hyperlink ref="G1586" r:id="rId1549" xr:uid="{65184228-23D6-4734-80A3-8868F7782A14}"/>
    <hyperlink ref="G1587" r:id="rId1550" xr:uid="{428D6053-3680-4D6D-A9B2-ADF39B149FF3}"/>
    <hyperlink ref="G1588" r:id="rId1551" xr:uid="{50AC9B7E-E633-4089-BABB-DFB7E86016D7}"/>
    <hyperlink ref="G1582" r:id="rId1552" xr:uid="{2E19FB69-5DFB-4CFF-BB0E-CEE4D82218B7}"/>
    <hyperlink ref="G1583" r:id="rId1553" xr:uid="{388849CA-7CBD-45AD-8B5D-F6E24832AC98}"/>
    <hyperlink ref="G1584" r:id="rId1554" xr:uid="{5BC37468-918A-4997-BDFF-EAA52F9C65FD}"/>
    <hyperlink ref="G1581" r:id="rId1555" xr:uid="{C662F565-DD8B-4C0D-AD93-19BBB3637AC0}"/>
    <hyperlink ref="G1579" r:id="rId1556" xr:uid="{85482396-9D3E-4991-975B-084E80893A86}"/>
    <hyperlink ref="G1580" r:id="rId1557" xr:uid="{A8B04F76-A394-4B9D-A565-C857046B5CA1}"/>
    <hyperlink ref="G1576" r:id="rId1558" xr:uid="{DA17447F-9929-4CAB-BD08-40A74ED57E31}"/>
    <hyperlink ref="G1577" r:id="rId1559" xr:uid="{3DCB7572-5C55-433A-B933-5A279B0789AE}"/>
    <hyperlink ref="G1578" r:id="rId1560" xr:uid="{A08355CD-6ED6-4805-B286-60A7087A815F}"/>
    <hyperlink ref="G1575" r:id="rId1561" xr:uid="{C5057EE2-C12F-4E6C-A577-1911BBDC2C16}"/>
    <hyperlink ref="G1572" r:id="rId1562" xr:uid="{3D38CD28-AB6D-49E8-B9F5-E10960A4C9E6}"/>
    <hyperlink ref="G1573" r:id="rId1563" xr:uid="{66BBAA39-3A16-462F-91B6-8B73CBE9053E}"/>
    <hyperlink ref="G1574" r:id="rId1564" xr:uid="{0F56ED6B-F301-4CB2-8C8D-3900B294F8F1}"/>
    <hyperlink ref="G1570" r:id="rId1565" xr:uid="{E0FD61DA-8DC9-4FC6-A701-8D454CE2CEBC}"/>
    <hyperlink ref="G1571" r:id="rId1566" xr:uid="{B577C096-294E-472C-BF47-455D18DFCBD6}"/>
    <hyperlink ref="G1569" r:id="rId1567" xr:uid="{F5ECAE3D-4376-47B1-A784-CA201FBA7F0D}"/>
    <hyperlink ref="G1566" r:id="rId1568" xr:uid="{3B884380-411C-44A4-8905-2DB85013D315}"/>
    <hyperlink ref="G1567" r:id="rId1569" xr:uid="{B2D32213-8BD8-4814-A1F2-B7F9B51FB3A7}"/>
    <hyperlink ref="G1568" r:id="rId1570" xr:uid="{8922C119-59A5-400C-A60A-B5E42F9CCA3E}"/>
    <hyperlink ref="G1565" r:id="rId1571" xr:uid="{8DB76D56-B136-4C1B-9976-9C53170392D6}"/>
    <hyperlink ref="G1563" r:id="rId1572" xr:uid="{4ED38E84-F9B0-4E65-BB13-67246401E3F8}"/>
    <hyperlink ref="G1564" r:id="rId1573" xr:uid="{78E60D99-2F96-49AC-A657-6617E6CD5A52}"/>
    <hyperlink ref="G1562" r:id="rId1574" xr:uid="{5C19726B-AE22-4837-8108-D8871B7A13C3}"/>
    <hyperlink ref="G1560" r:id="rId1575" xr:uid="{CDF7952C-2F70-4A29-809D-695E855ABD80}"/>
    <hyperlink ref="G1561" r:id="rId1576" xr:uid="{8F98C784-EAE7-40E7-B916-658E934F321A}"/>
    <hyperlink ref="G1559" r:id="rId1577" xr:uid="{89D6FB3B-6FD9-4E2F-8E43-C35A9BC22182}"/>
    <hyperlink ref="G1558" r:id="rId1578" xr:uid="{C669DC50-325B-4496-B849-D89CB8CE3DF1}"/>
    <hyperlink ref="G1557" r:id="rId1579" xr:uid="{9AF95C53-6FB3-41F1-8686-E4CEBD07FBDD}"/>
    <hyperlink ref="G1554" r:id="rId1580" xr:uid="{4ECEA4B4-A69B-46A0-BD79-41B225C69FDA}"/>
    <hyperlink ref="G1555" r:id="rId1581" xr:uid="{AE764BC0-E23F-494D-9937-8FAA0B1315FE}"/>
    <hyperlink ref="G1556" r:id="rId1582" xr:uid="{91728C9C-CF85-46BC-91F7-D052EBCA09A0}"/>
    <hyperlink ref="G1551" r:id="rId1583" xr:uid="{F0475308-58E8-43B1-A5A5-D9C6F9303CDF}"/>
    <hyperlink ref="G1552" r:id="rId1584" xr:uid="{B55ADE47-A071-42FC-8EF4-7136ABAB11A3}"/>
    <hyperlink ref="G1553" r:id="rId1585" xr:uid="{0FB6104D-7EB7-4C21-A77A-A4D6125A2E3F}"/>
    <hyperlink ref="G1548" r:id="rId1586" xr:uid="{A5212111-56BB-4CF6-AD75-0A559D8FFAD6}"/>
    <hyperlink ref="G1549" r:id="rId1587" xr:uid="{013F059E-11F0-4953-974F-34A0C7F0BA2B}"/>
    <hyperlink ref="G1550" r:id="rId1588" xr:uid="{5B7D2B63-79AF-4EA5-A467-9B6A435B4060}"/>
    <hyperlink ref="G1547" r:id="rId1589" xr:uid="{D295EC73-1679-4C86-8B8E-A5C49CACE74A}"/>
    <hyperlink ref="G1546" r:id="rId1590" xr:uid="{39820143-CF23-4C09-8A3B-E930E3207821}"/>
    <hyperlink ref="G1545" r:id="rId1591" xr:uid="{7DFD9E86-639F-49CA-BF63-A0B0A7201747}"/>
    <hyperlink ref="G1544" r:id="rId1592" xr:uid="{E3F40B9F-A153-4DA3-80E7-8021CBC7C6E4}"/>
    <hyperlink ref="G1543" r:id="rId1593" xr:uid="{3B4505A3-1871-4261-875B-1EE552720C75}"/>
    <hyperlink ref="G1542" r:id="rId1594" xr:uid="{F0B568AE-98C0-4F1C-A67B-BA5702AD5FF8}"/>
    <hyperlink ref="G1541" r:id="rId1595" xr:uid="{343FBB16-BCDE-471B-93A4-3C202D777976}"/>
    <hyperlink ref="G1540" r:id="rId1596" xr:uid="{F88C75AF-F86A-470E-9767-CA52A495408D}"/>
    <hyperlink ref="G1539" r:id="rId1597" xr:uid="{966DC0C7-E90F-433B-BB96-193613041AE8}"/>
    <hyperlink ref="G1538" r:id="rId1598" xr:uid="{1F637E68-CAB3-400A-8B41-BBE6EF482206}"/>
    <hyperlink ref="G1536" r:id="rId1599" xr:uid="{E4470E62-C0D9-432A-B742-E4038CD3C887}"/>
    <hyperlink ref="G1537" r:id="rId1600" xr:uid="{1E9BD87E-C152-4D70-87CE-1AF5C9BF9BA4}"/>
    <hyperlink ref="G1531" r:id="rId1601" xr:uid="{8C3A082D-A965-4670-ADB1-35D91D1A5B33}"/>
    <hyperlink ref="G1532" r:id="rId1602" xr:uid="{733E54B3-0181-4EF1-A7EA-B8D653973482}"/>
    <hyperlink ref="G1533" r:id="rId1603" xr:uid="{F984655B-3A1F-49FC-ADF9-738D670674E8}"/>
    <hyperlink ref="G1534" r:id="rId1604" xr:uid="{715F6FFC-B414-4472-B4FF-437BF1AC149D}"/>
    <hyperlink ref="G1535" r:id="rId1605" xr:uid="{81DE2A67-222A-4110-891D-7FE3E1E1596E}"/>
    <hyperlink ref="G1530" r:id="rId1606" xr:uid="{7C50050E-5FC4-44BE-8E12-DA8B11BB3D26}"/>
    <hyperlink ref="G1619" r:id="rId1607" xr:uid="{08503D7F-4232-4E51-8DF2-40373AFD05AF}"/>
    <hyperlink ref="G1616" r:id="rId1608" xr:uid="{623F3809-D39A-40C1-9B5A-D5678C242847}"/>
    <hyperlink ref="G1617" r:id="rId1609" xr:uid="{6DFEDD45-96BE-4347-B1CA-08C7913ED7E9}"/>
    <hyperlink ref="G1618" r:id="rId1610" xr:uid="{9D52DD08-D11E-470B-B8AD-D6678EB539DE}"/>
    <hyperlink ref="G1615" r:id="rId1611" xr:uid="{53BA9B90-5FFF-4E98-8F08-0EA6B57D246C}"/>
    <hyperlink ref="G1614" r:id="rId1612" xr:uid="{BA026590-3895-4211-915F-A1E77677F800}"/>
    <hyperlink ref="G1613" r:id="rId1613" xr:uid="{49674EAB-00C2-4A4E-8BB8-1E4B68C7C307}"/>
    <hyperlink ref="G1612" r:id="rId1614" xr:uid="{5BEEF88A-0FB9-44DC-9E13-101AFDF1BF34}"/>
    <hyperlink ref="G1611" r:id="rId1615" xr:uid="{46EBF54F-356C-4097-B231-76A023ACB3DA}"/>
    <hyperlink ref="G1610" r:id="rId1616" xr:uid="{4B1E352B-D98C-4C85-8644-11A0D8137690}"/>
    <hyperlink ref="G1609" r:id="rId1617" xr:uid="{38595767-04A4-41F4-91BE-8C6647C5FF12}"/>
    <hyperlink ref="G1608" r:id="rId1618" xr:uid="{0B3713DC-8E84-481E-ABA7-46CA358E4221}"/>
    <hyperlink ref="G1629" r:id="rId1619" xr:uid="{60DF2631-67DF-4A88-AF66-EA5FAA02F866}"/>
    <hyperlink ref="G1628" r:id="rId1620" xr:uid="{A6F9EBC6-4A4D-4D78-A4AC-13E1CC77B721}"/>
    <hyperlink ref="G1627" r:id="rId1621" xr:uid="{CE30BE14-28B1-4B7B-9044-BDE8FD4FC070}"/>
    <hyperlink ref="G1626" r:id="rId1622" xr:uid="{DACD40D0-0D7B-4F45-A16C-190D71122B53}"/>
    <hyperlink ref="G1625" r:id="rId1623" xr:uid="{88940077-1053-45F3-A8F0-60A188AFD3F4}"/>
    <hyperlink ref="G1624" r:id="rId1624" xr:uid="{69A0025A-66CF-483C-B063-FB7A239A57A8}"/>
    <hyperlink ref="G1623" r:id="rId1625" xr:uid="{6401DA5D-4BEC-438C-885E-FB825382A05E}"/>
    <hyperlink ref="G1622" r:id="rId1626" xr:uid="{AB120577-C6B6-4291-93F4-7A6839C7A420}"/>
    <hyperlink ref="G1621" r:id="rId1627" xr:uid="{5AC0CC30-472F-407D-AD2D-DF6A5CC4F307}"/>
    <hyperlink ref="G1620" r:id="rId1628" xr:uid="{4064B2E6-0C6E-48BA-8881-4006E762653E}"/>
    <hyperlink ref="G1640" r:id="rId1629" xr:uid="{59F2B7F2-2D6A-4A7E-8958-9437D6577325}"/>
    <hyperlink ref="G1639" r:id="rId1630" xr:uid="{78A0B126-A401-4A4E-8410-C05E6C179B5E}"/>
    <hyperlink ref="G1638" r:id="rId1631" xr:uid="{6A4B874A-8088-4485-8769-5088A89B1508}"/>
    <hyperlink ref="G1636" r:id="rId1632" xr:uid="{C3F4062E-63F9-4E36-8CD9-06D75E7A0EB3}"/>
    <hyperlink ref="G1637" r:id="rId1633" xr:uid="{E4388A54-97A9-4C9C-9103-324B4E8FAF25}"/>
    <hyperlink ref="G1635" r:id="rId1634" xr:uid="{F70EC6B6-951F-4954-A7D6-239D937C03A3}"/>
    <hyperlink ref="G1634" r:id="rId1635" xr:uid="{361DE22E-8195-44C8-A223-B6EF092FFF7C}"/>
    <hyperlink ref="G1633" r:id="rId1636" xr:uid="{E04C77BA-EDAF-4EA2-B9FE-6DB414BED9DA}"/>
    <hyperlink ref="G1631" r:id="rId1637" xr:uid="{DF9A529A-4917-41BB-A182-C1F394F517A7}"/>
    <hyperlink ref="G1632" r:id="rId1638" xr:uid="{4994CCCF-4B56-4820-AABD-3248C7359B3B}"/>
    <hyperlink ref="G1630" r:id="rId1639" xr:uid="{CCC8308F-D015-4EAB-B9C1-B9D6BBCA8732}"/>
    <hyperlink ref="G1705" r:id="rId1640" xr:uid="{7953D18E-B5AB-43C0-99D9-EE36D1017ED4}"/>
    <hyperlink ref="G1706" r:id="rId1641" xr:uid="{AF6D00EC-7596-4032-8667-C8E4D062BEB0}"/>
    <hyperlink ref="G1699" r:id="rId1642" xr:uid="{AD7CF0EC-CA7E-453C-A4E9-E39AF5A3418D}"/>
    <hyperlink ref="G1700" r:id="rId1643" xr:uid="{49CEFB7C-A595-4527-85E8-550298B86F8B}"/>
    <hyperlink ref="G1701" r:id="rId1644" xr:uid="{91400E29-3E67-4C6A-8EE3-169AB208B99D}"/>
    <hyperlink ref="G1702" r:id="rId1645" xr:uid="{ADC3F713-4505-4BB1-963E-C9572408041F}"/>
    <hyperlink ref="G1703" r:id="rId1646" xr:uid="{24EAB370-C3AC-40ED-AB3B-3D0F34D5FEA5}"/>
    <hyperlink ref="G1704" r:id="rId1647" xr:uid="{4DEB9963-1457-4989-A563-5125F7320F73}"/>
    <hyperlink ref="G1694" r:id="rId1648" xr:uid="{08FB49D8-E034-4407-BCDE-05D37F4304D5}"/>
    <hyperlink ref="G1695" r:id="rId1649" xr:uid="{0E41069B-43BE-4B9A-8B68-8D701EB2F58B}"/>
    <hyperlink ref="G1696" r:id="rId1650" xr:uid="{263CD250-C0E5-4B36-B31D-9F4E9E972179}"/>
    <hyperlink ref="G1697" r:id="rId1651" xr:uid="{60F76281-8C12-489D-A4C0-AB1E2358F410}"/>
    <hyperlink ref="G1698" r:id="rId1652" xr:uid="{CF2DAAA8-F769-4C54-B186-28E34E0FCC46}"/>
    <hyperlink ref="G1692" r:id="rId1653" xr:uid="{D687EA01-CFFB-42E9-BCCB-B96AAABFE9C0}"/>
    <hyperlink ref="G1693" r:id="rId1654" xr:uid="{51DBACD9-5E12-403B-9128-9C14B65C7654}"/>
    <hyperlink ref="G1684" r:id="rId1655" xr:uid="{3A4C636F-42F5-44E1-B7C8-B05D4087ABDE}"/>
    <hyperlink ref="G1685" r:id="rId1656" xr:uid="{7F603ECB-D6C0-4497-A906-0CBFDE768189}"/>
    <hyperlink ref="G1686" r:id="rId1657" xr:uid="{CFFAFAE9-6C79-47E0-81A8-ADC68ED48479}"/>
    <hyperlink ref="G1687" r:id="rId1658" xr:uid="{387A0273-0891-4D94-ACAE-CA8F0CEC553A}"/>
    <hyperlink ref="G1688" r:id="rId1659" xr:uid="{7379FEA6-DE2D-432D-AC08-B9EA4F881F4B}"/>
    <hyperlink ref="G1689" r:id="rId1660" xr:uid="{458AC197-471C-4ED8-A4C6-C427787D713D}"/>
    <hyperlink ref="G1690" r:id="rId1661" xr:uid="{FD52A188-204E-45D8-9657-B1CD8D6642DC}"/>
    <hyperlink ref="G1691" r:id="rId1662" xr:uid="{F23AD35E-B4B7-4B1B-ADAF-757C42F073A9}"/>
    <hyperlink ref="G1681" r:id="rId1663" xr:uid="{51AD9384-9F78-4FEE-BF4A-3E226A66972E}"/>
    <hyperlink ref="G1682" r:id="rId1664" xr:uid="{1B96E35D-D5A0-4B5D-AD79-4999F371A144}"/>
    <hyperlink ref="G1683" r:id="rId1665" xr:uid="{224FDA83-7FB8-4ECD-B609-61F3325351C6}"/>
    <hyperlink ref="G1678" r:id="rId1666" xr:uid="{A256F51F-A170-4D7C-9A83-605D7F10CE51}"/>
    <hyperlink ref="G1679" r:id="rId1667" xr:uid="{E8E9740E-FE3F-42FC-AF31-C2C96D4A60D0}"/>
    <hyperlink ref="G1680" r:id="rId1668" xr:uid="{25F7EDDC-6BC2-483C-96E8-4F58774872F7}"/>
    <hyperlink ref="G1675" r:id="rId1669" xr:uid="{D91465B6-F9A7-42C7-A691-0CE358FF94D7}"/>
    <hyperlink ref="G1676" r:id="rId1670" xr:uid="{2A34C8F4-040D-4320-B05E-326400FA388D}"/>
    <hyperlink ref="G1677" r:id="rId1671" xr:uid="{35A7BFCD-B7F9-4A40-B436-CAB073FA407E}"/>
    <hyperlink ref="G1674" r:id="rId1672" xr:uid="{AF9EF8EC-3D0A-429C-B0FA-93C4BD582B82}"/>
    <hyperlink ref="G1670" r:id="rId1673" xr:uid="{92D2FBCA-BC4E-4006-A50C-5C966BA1480A}"/>
    <hyperlink ref="G1671" r:id="rId1674" xr:uid="{873AB2F5-9D95-4A68-8A5F-A647E4C6814B}"/>
    <hyperlink ref="G1672" r:id="rId1675" xr:uid="{B41C4F2D-3C44-4946-9F44-C03D9CE55018}"/>
    <hyperlink ref="G1673" r:id="rId1676" xr:uid="{4F48E15C-52B4-4A10-A4B5-B7156AE14C6D}"/>
    <hyperlink ref="G1669" r:id="rId1677" xr:uid="{DFF0CD2B-A77C-4B1E-BC33-1A6286D8862D}"/>
    <hyperlink ref="G1663" r:id="rId1678" xr:uid="{F4193AB1-21D9-4B7C-B790-629B3C0F422A}"/>
    <hyperlink ref="G1664" r:id="rId1679" xr:uid="{B223189B-0CFB-42C8-A707-A5AE0E964F32}"/>
    <hyperlink ref="G1665" r:id="rId1680" xr:uid="{E4B38AD0-BE5A-4056-834C-D1D711509AB4}"/>
    <hyperlink ref="G1666" r:id="rId1681" xr:uid="{31E7F6D1-C019-4DA9-9099-949CCA2FD060}"/>
    <hyperlink ref="G1667" r:id="rId1682" xr:uid="{80FEF11E-E7FF-4B58-9395-345ADCC87D61}"/>
    <hyperlink ref="G1668" r:id="rId1683" xr:uid="{DDEA6CFB-46F2-4C73-973B-CEEAE6C3613B}"/>
    <hyperlink ref="G1662" r:id="rId1684" xr:uid="{D034829B-02B3-426E-86B9-B88A5BF3EAAA}"/>
    <hyperlink ref="G1660" r:id="rId1685" xr:uid="{B6EBA88B-A40B-415B-8DB1-F9628BEB9EC3}"/>
    <hyperlink ref="G1661" r:id="rId1686" xr:uid="{FA0F5393-B5A3-439D-AAC8-CF16DC40F234}"/>
    <hyperlink ref="G1658" r:id="rId1687" xr:uid="{FE1D5FBE-FA5B-4353-8849-B3C4F01C7A7C}"/>
    <hyperlink ref="G1659" r:id="rId1688" xr:uid="{D6D10ACE-0A77-486A-8CC7-806F5FBE3595}"/>
    <hyperlink ref="G1657" r:id="rId1689" xr:uid="{880B30CF-4C70-496C-A583-B14A1B983350}"/>
    <hyperlink ref="G1656" r:id="rId1690" xr:uid="{ED463710-DDB9-4EDB-9797-32BA2AE60996}"/>
    <hyperlink ref="G1653" r:id="rId1691" xr:uid="{B23E7568-C9F4-43E7-AB08-FED1D67A69F5}"/>
    <hyperlink ref="G1654" r:id="rId1692" xr:uid="{E6DE37F5-17A7-4B1F-A3BB-0A7B6C9CBD44}"/>
    <hyperlink ref="G1655" r:id="rId1693" xr:uid="{65B4E510-ADEC-433A-9694-B54D1FE08F72}"/>
    <hyperlink ref="G1652" r:id="rId1694" xr:uid="{9DEB1D58-400C-4EE1-A45C-9CC8CF30B6F9}"/>
    <hyperlink ref="G1651" r:id="rId1695" xr:uid="{CB036E66-BEB0-4E5A-8E5E-3B127566BCBE}"/>
    <hyperlink ref="G1650" r:id="rId1696" xr:uid="{06B198F9-234D-4067-A0FF-21EDCC132DEE}"/>
    <hyperlink ref="G1646" r:id="rId1697" xr:uid="{A775BA19-FA76-4D14-8539-6E02FF617DE1}"/>
    <hyperlink ref="G1647" r:id="rId1698" xr:uid="{00C6BA9F-4F2F-4755-92F0-9495333DF431}"/>
    <hyperlink ref="G1648" r:id="rId1699" xr:uid="{D20B57D4-7C17-4EA4-8ABC-9D8E39B50830}"/>
    <hyperlink ref="G1649" r:id="rId1700" xr:uid="{D0A46A7A-6C3A-46BF-96E4-BCEF3EBEC8AA}"/>
    <hyperlink ref="G1645" r:id="rId1701" xr:uid="{5E02E5E8-54BC-4E08-9773-C232BD597BA4}"/>
    <hyperlink ref="G1642" r:id="rId1702" xr:uid="{ACE60E0D-7AD9-4B6A-93CD-95477E6090E5}"/>
    <hyperlink ref="G1643" r:id="rId1703" xr:uid="{9E7CF805-0F09-47D6-A7D7-8AA86C1A6CFA}"/>
    <hyperlink ref="G1644" r:id="rId1704" xr:uid="{F0A70251-2B5C-41F4-AEF2-6C2AB13F0047}"/>
    <hyperlink ref="G1641" r:id="rId1705" xr:uid="{77B03BE4-7CA8-4E3B-AE30-7310979807E1}"/>
    <hyperlink ref="G1741" r:id="rId1706" xr:uid="{3B84FF77-5DA8-4D04-9A5D-0034187857C1}"/>
    <hyperlink ref="G1722" r:id="rId1707" xr:uid="{6E4C361E-5857-4CFB-B656-6FCC537241AB}"/>
    <hyperlink ref="G1723" r:id="rId1708" xr:uid="{4184ECD4-C1E5-4247-8779-82B51BA20D2A}"/>
    <hyperlink ref="G1724" r:id="rId1709" xr:uid="{36EC0AE9-D27D-4A4B-81DC-DAFB7B528C1C}"/>
    <hyperlink ref="G1725" r:id="rId1710" xr:uid="{0527D705-949D-4B56-9D0A-705D59BE4188}"/>
    <hyperlink ref="G1726" r:id="rId1711" xr:uid="{E976EB7B-AEED-4641-9932-C59D17040F6D}"/>
    <hyperlink ref="G1727" r:id="rId1712" xr:uid="{688A975F-EE9B-4F12-B973-39DFA5402504}"/>
    <hyperlink ref="G1728" r:id="rId1713" xr:uid="{F25F2E6B-C679-49B4-930E-7F93AB5FB512}"/>
    <hyperlink ref="G1729" r:id="rId1714" xr:uid="{CC36C1C6-DD00-435C-9CF4-EE3F56BEB7F8}"/>
    <hyperlink ref="G1730" r:id="rId1715" xr:uid="{A94902B5-E857-4F99-A3DE-B271D747CA4A}"/>
    <hyperlink ref="G1731" r:id="rId1716" xr:uid="{D61B2C7E-AA57-4FA3-944C-15DED47EB5D5}"/>
    <hyperlink ref="G1732" r:id="rId1717" xr:uid="{9BFF19C1-6C12-4302-A8D4-BF7240C0329E}"/>
    <hyperlink ref="G1733" r:id="rId1718" xr:uid="{BCC35BB4-A872-4077-8668-8BFE466F30E7}"/>
    <hyperlink ref="G1734" r:id="rId1719" xr:uid="{5F25A3A6-87DA-439E-8401-2EA62D345FE7}"/>
    <hyperlink ref="G1735" r:id="rId1720" xr:uid="{7A1AF1E8-76F7-4C5B-9C09-42092C643919}"/>
    <hyperlink ref="G1736" r:id="rId1721" xr:uid="{D230BBBE-7414-49F4-9723-37F1FF5696C2}"/>
    <hyperlink ref="G1737" r:id="rId1722" xr:uid="{BC416A6E-441F-451F-9B15-B7A0E73D7160}"/>
    <hyperlink ref="G1738" r:id="rId1723" xr:uid="{CA88ADFB-B5BA-4E4E-B7BA-1FD42F72F38F}"/>
    <hyperlink ref="G1739" r:id="rId1724" xr:uid="{47BE1276-B08B-42E7-91C6-2D4FF18D089F}"/>
    <hyperlink ref="G1740" r:id="rId1725" xr:uid="{B726A639-50DF-4C1A-B38C-2EB7F231B231}"/>
    <hyperlink ref="G1710" r:id="rId1726" xr:uid="{1770A7C9-AD09-43E6-8CD9-E2C5237BBE64}"/>
    <hyperlink ref="G1711" r:id="rId1727" xr:uid="{EAD2426C-694A-4269-8661-CE73CA63C124}"/>
    <hyperlink ref="G1712" r:id="rId1728" xr:uid="{DF970E2F-FEA2-432D-950F-7C5906F2A459}"/>
    <hyperlink ref="G1713" r:id="rId1729" xr:uid="{1CA0778E-69D6-4B1D-B7F9-2C91FCD4CD87}"/>
    <hyperlink ref="G1714" r:id="rId1730" xr:uid="{21A24F7C-861E-46BE-99E8-3A4A31FC0EEE}"/>
    <hyperlink ref="G1715" r:id="rId1731" xr:uid="{2EF41209-1052-4A2A-86F3-00ADA199AAC8}"/>
    <hyperlink ref="G1716" r:id="rId1732" xr:uid="{D097FD4A-536D-475B-9234-D7100A995F31}"/>
    <hyperlink ref="G1717" r:id="rId1733" xr:uid="{0E6FCF24-078C-4885-AA31-34748DFC99D7}"/>
    <hyperlink ref="G1718" r:id="rId1734" xr:uid="{626C10BA-B91B-4C97-A78E-48ED9B15A1B5}"/>
    <hyperlink ref="G1719" r:id="rId1735" xr:uid="{B96D9DC9-6441-4232-85D3-BDCBCCCA8656}"/>
    <hyperlink ref="G1720" r:id="rId1736" xr:uid="{B22500A0-2D06-4C0D-802F-E296ECF81431}"/>
    <hyperlink ref="G1721" r:id="rId1737" xr:uid="{CF048C8C-110D-4AC6-A8F8-5A5C5FF25EAF}"/>
    <hyperlink ref="G1709" r:id="rId1738" xr:uid="{17256164-9AEA-4BCB-8DEB-638A80348445}"/>
    <hyperlink ref="G1708" r:id="rId1739" xr:uid="{C7BCDFA1-502B-438A-BD02-FD30F12465B3}"/>
    <hyperlink ref="G1707" r:id="rId1740" xr:uid="{50CB911E-AAD1-4025-82F3-1F89DE3B680D}"/>
    <hyperlink ref="G1759" r:id="rId1741" xr:uid="{257FCDEE-B620-4F68-8882-07E3003B0B45}"/>
    <hyperlink ref="G1760" r:id="rId1742" xr:uid="{BF68C4F8-1AD3-4228-9BC4-6E358E704BCC}"/>
    <hyperlink ref="G1761" r:id="rId1743" xr:uid="{A44689F3-1B7D-4234-BFFF-07AC8A917171}"/>
    <hyperlink ref="G1762" r:id="rId1744" xr:uid="{C5D57C44-E019-4252-9CF5-15D8DC7C3FD9}"/>
    <hyperlink ref="G1763" r:id="rId1745" xr:uid="{65E8A8DF-0643-43A0-8636-C344D998297E}"/>
    <hyperlink ref="G1764" r:id="rId1746" xr:uid="{87F062B0-2827-44A4-949D-0DDEE1DE59DF}"/>
    <hyperlink ref="G1765" r:id="rId1747" xr:uid="{F697ADF1-8A0C-4FA4-855E-789BEDB626F0}"/>
    <hyperlink ref="G1766" r:id="rId1748" xr:uid="{371B378D-B293-44F1-BAB5-E4102BFCCE1B}"/>
    <hyperlink ref="G1767" r:id="rId1749" xr:uid="{67FC9726-DC8E-4A83-939B-3F850CA8B0AB}"/>
    <hyperlink ref="G1768" r:id="rId1750" xr:uid="{D7258E10-B66F-4832-8ED2-AD9FA4761FE6}"/>
    <hyperlink ref="G1758" r:id="rId1751" xr:uid="{3A6D3969-16A6-446E-9D0D-00104672946D}"/>
    <hyperlink ref="G1757" r:id="rId1752" xr:uid="{DC2A8237-DF59-4FED-816D-9135A4F80FE4}"/>
    <hyperlink ref="G1755" r:id="rId1753" xr:uid="{561FC775-5DDA-4248-9707-B25DD6A3B014}"/>
    <hyperlink ref="G1756" r:id="rId1754" xr:uid="{235ED8A2-1634-4C1D-A53E-1A7A136243D7}"/>
    <hyperlink ref="G1754" r:id="rId1755" xr:uid="{89A180E9-8F42-4E64-8B51-9064B1356003}"/>
    <hyperlink ref="G1753" r:id="rId1756" xr:uid="{D2919A39-4C3E-485D-8F01-E08BCAA9B252}"/>
    <hyperlink ref="G1752" r:id="rId1757" xr:uid="{CC4216BB-2BDA-4F5C-B5A9-09F6A01C54A3}"/>
    <hyperlink ref="G1751" r:id="rId1758" xr:uid="{D51D4677-518E-446D-A494-5D3875DEDE9C}"/>
    <hyperlink ref="G1750" r:id="rId1759" xr:uid="{7DD97331-5201-47F0-93EF-0A95B8AC3C09}"/>
    <hyperlink ref="G1749" r:id="rId1760" xr:uid="{564E786C-392D-4949-B900-B6B1FAEDAA3B}"/>
    <hyperlink ref="G1748" r:id="rId1761" xr:uid="{6CF30C66-D79C-4DC5-9C47-3C176B7F0698}"/>
    <hyperlink ref="G1747" r:id="rId1762" xr:uid="{B211B0E1-8517-4AE6-A07E-D8A0B4C506AC}"/>
    <hyperlink ref="G1746" r:id="rId1763" xr:uid="{EED6A7B2-7F97-428A-805B-C8FF563FE9A0}"/>
    <hyperlink ref="G1745" r:id="rId1764" xr:uid="{ECDAF04F-B314-415A-97FD-45539CA29DCD}"/>
    <hyperlink ref="G1744" r:id="rId1765" xr:uid="{8520FC51-751F-463A-9461-4A00AD2ECB83}"/>
    <hyperlink ref="G1743" r:id="rId1766" xr:uid="{7AE53DD1-089D-400F-A809-F2496C70BADB}"/>
    <hyperlink ref="G1742" r:id="rId1767" xr:uid="{02262C78-3BA5-4F99-93D6-03C41DB3EFD7}"/>
    <hyperlink ref="G1770" r:id="rId1768" xr:uid="{AAB5ADAE-5B0A-42F9-909C-B6662E831002}"/>
    <hyperlink ref="G1769" r:id="rId1769" xr:uid="{E3F17BED-2278-4B3E-A26B-A208D7C7E117}"/>
    <hyperlink ref="G1781" r:id="rId1770" xr:uid="{8F9287CD-8E0A-4BE8-9B0F-0DE36A688217}"/>
    <hyperlink ref="G1779" r:id="rId1771" xr:uid="{DE4C157B-CD27-4A8D-A184-30CF1B8C814F}"/>
    <hyperlink ref="G1780" r:id="rId1772" xr:uid="{7E414A8A-2E43-4EC5-831D-8BFFBBE12DB1}"/>
    <hyperlink ref="G1778" r:id="rId1773" xr:uid="{9BF7B40A-1EF7-4B3C-BAC7-1C541EA96B83}"/>
    <hyperlink ref="G1777" r:id="rId1774" xr:uid="{D9D17E20-FEF5-4AEA-8E28-6C9FE86CC1A8}"/>
    <hyperlink ref="G1776" r:id="rId1775" xr:uid="{3A200ACE-A1E6-4FED-A182-705C0F0D29D5}"/>
    <hyperlink ref="G1775" r:id="rId1776" xr:uid="{244348BB-E89B-4783-A277-A435CE3D64F4}"/>
    <hyperlink ref="G1774" r:id="rId1777" xr:uid="{A6BC1551-7E1F-471F-A25E-EEE332AE520C}"/>
    <hyperlink ref="G1773" r:id="rId1778" xr:uid="{0D8690B2-7906-42AB-86CC-31C98EFE2083}"/>
    <hyperlink ref="G1772" r:id="rId1779" xr:uid="{C5E55A93-F7D1-4814-B350-8054028C649E}"/>
    <hyperlink ref="G1771" r:id="rId1780" xr:uid="{BF9B1446-94A5-42DD-9B9C-7ECE70A6FC92}"/>
    <hyperlink ref="G1784" r:id="rId1781" xr:uid="{F1B5509F-B29D-4A1F-91BD-8220D8F0CC62}"/>
    <hyperlink ref="G1783" r:id="rId1782" xr:uid="{401C9B22-483B-4CC5-B759-C8617B85A826}"/>
    <hyperlink ref="G1782" r:id="rId1783" xr:uid="{D18E33C5-85F5-4659-9151-461F929F2BE8}"/>
    <hyperlink ref="G1788" r:id="rId1784" xr:uid="{75307C9F-7946-4579-9398-4BEF7ACEEC24}"/>
    <hyperlink ref="G1785" r:id="rId1785" xr:uid="{B29DB8EF-984A-4822-A6BE-D4F294435BB7}"/>
    <hyperlink ref="G1786" r:id="rId1786" xr:uid="{DBB6F258-984A-4D94-A4CE-B49BE59FB2EF}"/>
    <hyperlink ref="G1787" r:id="rId1787" xr:uid="{DA5D5E04-EC85-4B8C-80C6-5AAB4B57F0DA}"/>
    <hyperlink ref="G1797" r:id="rId1788" xr:uid="{B2F0FEC0-13E2-4CDC-8A58-1AA6ED9F649A}"/>
    <hyperlink ref="G1796" r:id="rId1789" xr:uid="{8F4E524E-9C03-4F31-9321-9B81419895DC}"/>
    <hyperlink ref="G1795" r:id="rId1790" xr:uid="{31F18DE2-046D-43C8-9D04-32D1E8DFA290}"/>
    <hyperlink ref="G1794" r:id="rId1791" xr:uid="{997D229E-6CDF-474C-9D01-CF069DA3B104}"/>
    <hyperlink ref="G1793" r:id="rId1792" xr:uid="{33146E10-183F-4736-AD09-92DF7B55CE39}"/>
    <hyperlink ref="G1792" r:id="rId1793" xr:uid="{E9CA7145-2EB2-4C79-A0CC-27424EA39113}"/>
    <hyperlink ref="G1791" r:id="rId1794" xr:uid="{FCD92266-033F-4149-845A-1D9CE4C4352A}"/>
    <hyperlink ref="G1790" r:id="rId1795" xr:uid="{AD26AF2C-2C38-4A20-A156-4F2C44C667EF}"/>
    <hyperlink ref="G1789" r:id="rId1796" xr:uid="{F36FD6C0-D0C8-4B3B-9851-226B842F9E77}"/>
    <hyperlink ref="G1798" r:id="rId1797" xr:uid="{F339C136-DE04-49A0-B4CE-438BB0A036AE}"/>
    <hyperlink ref="G1839" r:id="rId1798" xr:uid="{3715B891-8F2C-4308-A192-671756142719}"/>
    <hyperlink ref="G1838" r:id="rId1799" xr:uid="{F2A7EF65-793E-4992-BB9C-3D7450989936}"/>
    <hyperlink ref="G1837" r:id="rId1800" xr:uid="{42C2E8CD-D7E0-4DFE-A745-A37C6FCA668F}"/>
    <hyperlink ref="G1836" r:id="rId1801" xr:uid="{EDB45A57-EC67-4B1A-856D-749960E713BA}"/>
    <hyperlink ref="G1835" r:id="rId1802" xr:uid="{648CD22B-9FB9-4471-9996-A1B3854B4A26}"/>
    <hyperlink ref="G1834" r:id="rId1803" xr:uid="{EA859C89-16CB-4AFE-91F9-59FD6E3507CF}"/>
    <hyperlink ref="G1833" r:id="rId1804" xr:uid="{2235B22B-070E-412B-814B-D51A921C1DE5}"/>
    <hyperlink ref="G1832" r:id="rId1805" xr:uid="{A7BAF971-536A-4291-8A77-A56370C06103}"/>
    <hyperlink ref="G1830" r:id="rId1806" xr:uid="{09721DF2-968E-42BA-AA97-C0AF1F1210A1}"/>
    <hyperlink ref="G1831" r:id="rId1807" xr:uid="{6F5CAA91-45BC-4C01-929C-588EA83B9813}"/>
    <hyperlink ref="G1829" r:id="rId1808" xr:uid="{93CC32E0-6470-40B0-9447-CD122E2E84C1}"/>
    <hyperlink ref="G1828" r:id="rId1809" xr:uid="{18E9E4EC-5099-4C64-A7EE-8E624C1AF592}"/>
    <hyperlink ref="G1827" r:id="rId1810" xr:uid="{642B1531-A899-4600-BB59-846AA6B1B6CB}"/>
    <hyperlink ref="G1826" r:id="rId1811" xr:uid="{E81C49FD-D53C-401F-8ABB-592E6050F36D}"/>
    <hyperlink ref="G1825" r:id="rId1812" xr:uid="{92E3D148-3371-489B-879C-EEAC1118CC7A}"/>
    <hyperlink ref="G1824" r:id="rId1813" xr:uid="{FA4C4BB7-0EBF-42D2-B0C0-B00204A22669}"/>
    <hyperlink ref="G1823" r:id="rId1814" xr:uid="{867ACD88-4ADE-4FDF-BD20-893F96E73A1F}"/>
    <hyperlink ref="G1822" r:id="rId1815" xr:uid="{3EAB47DC-7683-4531-BEA2-2B274BD6DC88}"/>
    <hyperlink ref="G1821" r:id="rId1816" xr:uid="{BF910DE8-2FFF-46BA-B9BA-5EB05255CE23}"/>
    <hyperlink ref="G1819" r:id="rId1817" xr:uid="{72B7F27C-BFD4-43D3-8F00-3E0FDF445DB2}"/>
    <hyperlink ref="G1820" r:id="rId1818" xr:uid="{9F47094D-B6DF-4A83-8C4F-2FCB4A752BA7}"/>
    <hyperlink ref="G1818" r:id="rId1819" xr:uid="{88148032-EE70-48DD-AA73-E766AA705550}"/>
    <hyperlink ref="G1815" r:id="rId1820" xr:uid="{7277BC6B-9D59-4B6F-B44F-D3B90DC742C7}"/>
    <hyperlink ref="G1816" r:id="rId1821" xr:uid="{DDE6162A-3A09-4156-88D3-11740BB86568}"/>
    <hyperlink ref="G1817" r:id="rId1822" xr:uid="{E0448F88-E69D-4526-91D2-BD8C45989422}"/>
    <hyperlink ref="G1814" r:id="rId1823" xr:uid="{2FA40071-C19E-4737-AA2B-0FD8FD11829D}"/>
    <hyperlink ref="G1812" r:id="rId1824" xr:uid="{59EA1C70-26A3-4D4C-B93E-F5751072C11C}"/>
    <hyperlink ref="G1813" r:id="rId1825" xr:uid="{3E35F27A-5539-42E2-84EA-619B2F40E09B}"/>
    <hyperlink ref="G1811" r:id="rId1826" xr:uid="{C98CB433-272E-452F-BB97-3C819DE4B36D}"/>
    <hyperlink ref="G1810" r:id="rId1827" xr:uid="{B2B21DAF-B4BB-46FF-9D15-3BD93430A5E7}"/>
    <hyperlink ref="G1808" r:id="rId1828" xr:uid="{D405CCE4-1327-4E91-BCF7-78C8EDB8ABF4}"/>
    <hyperlink ref="G1809" r:id="rId1829" xr:uid="{716CA954-EF03-4CCC-8EDB-E9A097CF77B1}"/>
    <hyperlink ref="G1807" r:id="rId1830" xr:uid="{323535EA-4A69-4518-8C5E-1433BCB247F8}"/>
    <hyperlink ref="G1806" r:id="rId1831" xr:uid="{E7A18D8C-9899-4A04-982A-FF8DC9A570F0}"/>
    <hyperlink ref="G1805" r:id="rId1832" xr:uid="{C783A26C-78B1-4798-833A-DBE3B47618CC}"/>
    <hyperlink ref="G1804" r:id="rId1833" xr:uid="{8CD62AE2-37B4-4BB2-9585-184D19F9251A}"/>
    <hyperlink ref="G1802" r:id="rId1834" xr:uid="{764A2573-69AB-4923-A1FB-9D0BAB1AB6B1}"/>
    <hyperlink ref="G1803" r:id="rId1835" xr:uid="{C78EC24A-7980-4E2F-8AFD-D9B236ABBB67}"/>
    <hyperlink ref="G1800" r:id="rId1836" xr:uid="{FD0E5037-B507-4DC9-BCEC-B063B6539F59}"/>
    <hyperlink ref="G1801" r:id="rId1837" xr:uid="{AB4878CE-2A4A-4A28-A126-B77FB719A7CA}"/>
    <hyperlink ref="G1799" r:id="rId1838" xr:uid="{3415E35F-81E6-4119-8A6C-910474C7199E}"/>
    <hyperlink ref="G1845" r:id="rId1839" xr:uid="{0C71E765-13F4-4F1F-8D1D-5008779E1350}"/>
    <hyperlink ref="G1844" r:id="rId1840" xr:uid="{5FC0A9F4-E71C-44BC-BF17-38063EE0BB13}"/>
    <hyperlink ref="G1843" r:id="rId1841" xr:uid="{0B5ED42B-3380-48F5-AE57-877A46E0D551}"/>
    <hyperlink ref="G1842" r:id="rId1842" xr:uid="{07E276CF-0101-4151-917E-871E753FB4F7}"/>
    <hyperlink ref="G1841" r:id="rId1843" xr:uid="{9B66FA5E-71DA-4396-97B6-F6E2C06BF936}"/>
    <hyperlink ref="G1840" r:id="rId1844" xr:uid="{36C44C11-D81C-48DD-A580-94FBF0D8FFAC}"/>
    <hyperlink ref="G1855" r:id="rId1845" xr:uid="{8BA7E766-F761-420B-8AC1-10B39F22AB59}"/>
    <hyperlink ref="G1854" r:id="rId1846" xr:uid="{9DAE38D6-E91F-431E-A3D6-397261446469}"/>
    <hyperlink ref="G1852" r:id="rId1847" xr:uid="{E167C877-B258-434E-871A-DEFCC1053156}"/>
    <hyperlink ref="G1853" r:id="rId1848" xr:uid="{7CC28EAA-9668-483D-9A99-E1D3DD63F4A2}"/>
    <hyperlink ref="G1851" r:id="rId1849" xr:uid="{98AC2582-82A0-4B5A-AEB9-16F170F1040F}"/>
    <hyperlink ref="G1850" r:id="rId1850" xr:uid="{A912363C-0801-4BC5-A434-AF07050BCCC8}"/>
    <hyperlink ref="G1849" r:id="rId1851" xr:uid="{00120D65-73C1-401C-9F00-CE48D8EC259C}"/>
    <hyperlink ref="G1848" r:id="rId1852" xr:uid="{B08897E3-F05A-4609-9FDF-02A90A1335C7}"/>
    <hyperlink ref="G1847" r:id="rId1853" xr:uid="{6287CBCA-7895-490E-B348-86DB4937A7C1}"/>
    <hyperlink ref="G1846" r:id="rId1854" xr:uid="{CEB9156B-E784-412F-BBA8-39598F2637C4}"/>
    <hyperlink ref="G1858" r:id="rId1855" xr:uid="{6512C331-C220-48E4-AAF0-367F2CFB4765}"/>
    <hyperlink ref="G1857" r:id="rId1856" xr:uid="{0787280B-CDFD-4501-B65F-C352DE0F8BE5}"/>
    <hyperlink ref="G1856" r:id="rId1857" xr:uid="{E3DF5DC5-FCBE-4FCF-8190-866464534078}"/>
    <hyperlink ref="G1859" r:id="rId1858" xr:uid="{9FB2A362-0E1C-465D-819F-5624CEE85F50}"/>
    <hyperlink ref="G1860" r:id="rId1859" xr:uid="{480EB924-F54E-411F-BB87-91A3450B8351}"/>
    <hyperlink ref="G1882" r:id="rId1860" xr:uid="{D976A88C-B2BD-4892-B6EC-AD0C9E3C3A83}"/>
    <hyperlink ref="G1883" r:id="rId1861" xr:uid="{A0F3902D-450C-4E09-868B-51ABC1C08A08}"/>
    <hyperlink ref="G1884" r:id="rId1862" xr:uid="{A380160D-30FA-4A60-8BF4-D436B7D90BD5}"/>
    <hyperlink ref="G1885" r:id="rId1863" xr:uid="{06D5A698-87C2-451E-822A-E6B5DB0FB878}"/>
    <hyperlink ref="G1886" r:id="rId1864" xr:uid="{D99A4D1E-4183-49FD-B100-14C327629EC7}"/>
    <hyperlink ref="G1887" r:id="rId1865" xr:uid="{64F99673-686F-4AF4-96D0-7D6D964103C1}"/>
    <hyperlink ref="G1888" r:id="rId1866" xr:uid="{BD363F17-2CEF-4FC8-A23A-3AC7D17B1AC9}"/>
    <hyperlink ref="G1881" r:id="rId1867" xr:uid="{29555568-1A04-4444-92F2-0F049B8EE3D9}"/>
    <hyperlink ref="G1879" r:id="rId1868" xr:uid="{B2E3038F-55CD-416D-9B79-43D427FAF343}"/>
    <hyperlink ref="G1880" r:id="rId1869" xr:uid="{D63AB865-A193-429E-9BA4-D14148A5D948}"/>
    <hyperlink ref="G1878" r:id="rId1870" xr:uid="{BE249AF5-FCC1-43F8-8CE8-48F7D70F12C0}"/>
    <hyperlink ref="G1877" r:id="rId1871" xr:uid="{90046A6C-3BE9-4485-B139-FF00EC4072AA}"/>
    <hyperlink ref="G1876" r:id="rId1872" xr:uid="{1EE1F430-61CD-4AE5-8F87-41DADAF441A6}"/>
    <hyperlink ref="G1875" r:id="rId1873" xr:uid="{B9B53ADF-F028-4B25-BE3E-738F9EAFCE79}"/>
    <hyperlink ref="G1874" r:id="rId1874" xr:uid="{B0C6FD80-2EF8-48B4-9155-B135FB8A211A}"/>
    <hyperlink ref="G1873" r:id="rId1875" xr:uid="{B0DC7F96-EB1B-4254-98D8-8F66F92457CC}"/>
    <hyperlink ref="G1872" r:id="rId1876" xr:uid="{EC0FEFEF-5CF3-423C-AF94-3E95628FCE3A}"/>
    <hyperlink ref="G1870" r:id="rId1877" xr:uid="{7588612C-8A86-4603-A530-6B3B2D3E3A67}"/>
    <hyperlink ref="G1871" r:id="rId1878" xr:uid="{947A6C18-0653-441E-8E4F-12DB69FA023E}"/>
    <hyperlink ref="G1869" r:id="rId1879" xr:uid="{9599D963-FCB9-4A1C-9BE2-0B0BC4B79BFD}"/>
    <hyperlink ref="G1868" r:id="rId1880" xr:uid="{4DD18E60-2813-460D-9ACB-A51050D81847}"/>
    <hyperlink ref="G1867" r:id="rId1881" xr:uid="{0B398248-E2FE-4E78-BE31-E04AFF6A8ED2}"/>
    <hyperlink ref="G1865" r:id="rId1882" xr:uid="{F30F7C2A-9C76-4106-AA2E-A51A0178607C}"/>
    <hyperlink ref="G1866" r:id="rId1883" xr:uid="{70AD28B6-214F-42CC-97CB-8B8E024A94C1}"/>
    <hyperlink ref="G1863" r:id="rId1884" xr:uid="{74CFA5D3-E701-43C8-AD61-AE3B18FDF91F}"/>
    <hyperlink ref="G1864" r:id="rId1885" xr:uid="{F5F2E97B-F7C4-4A3C-BEE7-43C9B4E8CC9F}"/>
    <hyperlink ref="G1861" r:id="rId1886" xr:uid="{EF498609-E3E8-4F6C-B736-52E0DC5A2E30}"/>
    <hyperlink ref="G1862" r:id="rId1887" xr:uid="{C01FF368-5922-4693-8EEA-371D9C983376}"/>
    <hyperlink ref="G1905" r:id="rId1888" xr:uid="{5DF1D8C6-FE05-4DD1-98D0-488DD2B13CF5}"/>
    <hyperlink ref="G1906" r:id="rId1889" xr:uid="{2F39AEAB-1A64-4D26-B9C5-AB7A7B1FFFE2}"/>
    <hyperlink ref="G1907" r:id="rId1890" xr:uid="{A30CABE8-AFEC-42ED-8ED1-DBB900506D9A}"/>
    <hyperlink ref="G1908" r:id="rId1891" xr:uid="{CDE9868A-4D83-46A7-9A65-7F07E4F77EB6}"/>
    <hyperlink ref="G1909" r:id="rId1892" xr:uid="{9D5F2EAA-8BA0-469D-A6D7-C114449E6520}"/>
    <hyperlink ref="G1910" r:id="rId1893" xr:uid="{8FE373E4-EA2D-4B1E-A6C3-D0F79ABFF40F}"/>
    <hyperlink ref="G1911" r:id="rId1894" xr:uid="{69B26332-FE7A-465D-ABB5-A3F53B48124F}"/>
    <hyperlink ref="G1912" r:id="rId1895" xr:uid="{B6687DA3-6C90-42C4-A009-25BE3EB0AA43}"/>
    <hyperlink ref="G1913" r:id="rId1896" xr:uid="{E039FB39-815C-4B05-9C94-415116AA0C32}"/>
    <hyperlink ref="G1914" r:id="rId1897" xr:uid="{74B4FA8B-7A63-4CDC-B2F2-49E0CFD9EFE4}"/>
    <hyperlink ref="G1915" r:id="rId1898" xr:uid="{1C8098AA-208E-4AED-8956-7E4996A0E855}"/>
    <hyperlink ref="G1916" r:id="rId1899" xr:uid="{E055E1E2-5FFD-471A-85E9-EB0A0FB330BA}"/>
    <hyperlink ref="G1917" r:id="rId1900" xr:uid="{BA063854-602E-4EEE-8347-4DD61BE09CC1}"/>
    <hyperlink ref="G1918" r:id="rId1901" xr:uid="{39CC4D49-1D81-4C33-A3F9-D2EF0BDA9EDC}"/>
    <hyperlink ref="G1919" r:id="rId1902" xr:uid="{FDB6BF2D-504D-4278-BEAD-8887D4753302}"/>
    <hyperlink ref="G1920" r:id="rId1903" xr:uid="{238BB21B-FD26-4E4E-896C-C65CF8BDFA2A}"/>
    <hyperlink ref="G1921" r:id="rId1904" xr:uid="{B865646A-A0A7-4F92-94FB-C85E7EECE0C8}"/>
    <hyperlink ref="G1922" r:id="rId1905" xr:uid="{58135324-9856-411B-AB2A-FD28B58E194A}"/>
    <hyperlink ref="G1923" r:id="rId1906" xr:uid="{D89A3491-AB4D-46B7-94CC-2287679231D0}"/>
    <hyperlink ref="G1924" r:id="rId1907" xr:uid="{3A0776BF-DF50-49DB-9D90-F7015B89B807}"/>
    <hyperlink ref="G1925" r:id="rId1908" xr:uid="{BD742C86-3FEA-488D-BF7A-2F7B7AF7407C}"/>
    <hyperlink ref="G1926" r:id="rId1909" xr:uid="{BB232A67-2209-4A09-86CB-2F8C05951798}"/>
    <hyperlink ref="G1927" r:id="rId1910" xr:uid="{5248C2EE-08AF-4BBF-9202-D290D621F54B}"/>
    <hyperlink ref="G1890" r:id="rId1911" xr:uid="{0F9EA51C-F27B-4693-A98A-B862DB85ADCB}"/>
    <hyperlink ref="G1891" r:id="rId1912" xr:uid="{B20FF173-6B99-4776-B0AC-52502F10F3F2}"/>
    <hyperlink ref="G1892" r:id="rId1913" xr:uid="{2D8AF365-0B8D-4196-B44D-28321F6148D5}"/>
    <hyperlink ref="G1893" r:id="rId1914" xr:uid="{0D97ABEB-3F64-4FBA-A1AC-89A4946E1D06}"/>
    <hyperlink ref="G1894" r:id="rId1915" xr:uid="{54F99622-DFB3-49A1-8A9D-828930253625}"/>
    <hyperlink ref="G1895" r:id="rId1916" xr:uid="{371B57FB-E531-4A0F-B640-0DA7BCC4DBCC}"/>
    <hyperlink ref="G1896" r:id="rId1917" xr:uid="{D2F6975A-C4FD-4FBE-85DD-3DF6C5E18B65}"/>
    <hyperlink ref="G1897" r:id="rId1918" xr:uid="{CCAE9FFD-FFD8-4ED8-ADE2-CD3868138468}"/>
    <hyperlink ref="G1898" r:id="rId1919" xr:uid="{1413149F-C2B6-4371-9BB2-D78BF0D24C11}"/>
    <hyperlink ref="G1899" r:id="rId1920" xr:uid="{80D97041-9586-49C3-ACBB-36B8555B0CD0}"/>
    <hyperlink ref="G1900" r:id="rId1921" xr:uid="{2A854C0B-398A-41FC-8C30-24A538ED4792}"/>
    <hyperlink ref="G1901" r:id="rId1922" xr:uid="{F3993807-9126-452E-94D0-0830B2D1E706}"/>
    <hyperlink ref="G1902" r:id="rId1923" xr:uid="{CB02B36C-75C5-488B-88D4-7D18EF2BB3FB}"/>
    <hyperlink ref="G1903" r:id="rId1924" xr:uid="{B954CC8F-7355-43D7-BC28-7CCF67D445AC}"/>
    <hyperlink ref="G1904" r:id="rId1925" xr:uid="{67BA37FA-601B-4765-AA91-55163E6AA06A}"/>
    <hyperlink ref="G1889" r:id="rId1926" xr:uid="{63567502-C7FB-4D55-A396-559F84E71E50}"/>
    <hyperlink ref="G1933" r:id="rId1927" xr:uid="{9B858D7E-5E07-48CE-9080-66D8B1A73945}"/>
    <hyperlink ref="G1932" r:id="rId1928" xr:uid="{112A79B5-3B25-4F6D-AC10-BC5CE900B312}"/>
    <hyperlink ref="G1931" r:id="rId1929" xr:uid="{47A441A2-29B6-49F7-962A-324A6940CEE4}"/>
    <hyperlink ref="G1930" r:id="rId1930" xr:uid="{A9AB6FB6-138B-4E5B-B207-7BE263B32D5A}"/>
    <hyperlink ref="G1929" r:id="rId1931" xr:uid="{3571663C-ECC8-4666-904D-8A04FFD1A285}"/>
    <hyperlink ref="G1928" r:id="rId1932" xr:uid="{405F6C8C-7432-4FEC-9643-9B327C366433}"/>
    <hyperlink ref="G1942" r:id="rId1933" xr:uid="{E6E71A55-354D-40F1-8A2D-93FAFD6C8D66}"/>
    <hyperlink ref="G1941" r:id="rId1934" xr:uid="{D6C741DB-E672-4D9E-816C-A85F3B69A3C0}"/>
    <hyperlink ref="G1940" r:id="rId1935" xr:uid="{93D92E24-03F0-442F-A04A-C633107E0050}"/>
    <hyperlink ref="G1939" r:id="rId1936" xr:uid="{C9E564DA-1F32-4A9B-95BD-43AF361C0E62}"/>
    <hyperlink ref="G1938" r:id="rId1937" xr:uid="{1EBAF13C-2680-47FD-BDE9-6D6FA852FD74}"/>
    <hyperlink ref="G1937" r:id="rId1938" xr:uid="{9E1C5AEC-081D-4010-9812-F1C632049E5F}"/>
    <hyperlink ref="G1936" r:id="rId1939" xr:uid="{41183EA2-D869-4E7D-B653-2DCE5B25D214}"/>
    <hyperlink ref="G1935" r:id="rId1940" xr:uid="{96A66239-7A22-4197-8B04-98682678D289}"/>
    <hyperlink ref="G1934" r:id="rId1941" xr:uid="{3BEDE421-DCDB-41D5-A1FA-A5EF82689331}"/>
    <hyperlink ref="G2001" r:id="rId1942" xr:uid="{A97D0FD3-0872-42AF-BDA1-FC4B6B5A00E8}"/>
    <hyperlink ref="G2002" r:id="rId1943" xr:uid="{EBB12A79-FBD8-4F09-B35B-E196590BE31C}"/>
    <hyperlink ref="G2003" r:id="rId1944" xr:uid="{20F8B4AC-6A39-4936-826E-CDB62FECCBF6}"/>
    <hyperlink ref="G1999" r:id="rId1945" xr:uid="{5AF40DA4-CBB1-472C-B5E6-2E47057C7E1C}"/>
    <hyperlink ref="G2000" r:id="rId1946" xr:uid="{CFE2E94A-B08B-4732-A81D-D8E023638760}"/>
    <hyperlink ref="G1997" r:id="rId1947" xr:uid="{0AAAE10A-F1A9-4BBF-8123-99B67D012422}"/>
    <hyperlink ref="G1998" r:id="rId1948" xr:uid="{9F19296F-A8B5-4A3E-A570-08027FF8405A}"/>
    <hyperlink ref="G1995" r:id="rId1949" xr:uid="{EADAA5EF-F43C-4D06-8A8E-587F32925BBB}"/>
    <hyperlink ref="G1996" r:id="rId1950" xr:uid="{46F4B1E2-4B79-4392-9E84-5E26ED0E50D0}"/>
    <hyperlink ref="G1992" r:id="rId1951" xr:uid="{40DE9097-FC65-4ABC-9CEA-8AFDA72B802C}"/>
    <hyperlink ref="G1993" r:id="rId1952" xr:uid="{6DA41A75-436D-40A7-8633-33CBDD8C9DCE}"/>
    <hyperlink ref="G1994" r:id="rId1953" xr:uid="{5D8051B9-10CE-4BC9-828B-69A778E7EC08}"/>
    <hyperlink ref="G1989" r:id="rId1954" xr:uid="{60DA0F70-B72C-472D-A09D-7AFCC73D4104}"/>
    <hyperlink ref="G1990" r:id="rId1955" xr:uid="{765C723D-6DC2-4713-A523-9073146D5297}"/>
    <hyperlink ref="G1991" r:id="rId1956" xr:uid="{ED6ECA85-CAB3-4183-921E-670673AF0338}"/>
    <hyperlink ref="G1986" r:id="rId1957" xr:uid="{FE1F8AC2-26B6-4427-A922-C3DCDB879C2C}"/>
    <hyperlink ref="G1987" r:id="rId1958" xr:uid="{7893D204-1985-42EF-9EEF-703746D6F282}"/>
    <hyperlink ref="G1988" r:id="rId1959" xr:uid="{C52BF97C-C5AC-4281-9799-B78BA1A57B0E}"/>
    <hyperlink ref="G1985" r:id="rId1960" xr:uid="{E7102F4C-EF6F-439F-B436-F5CC9829542C}"/>
    <hyperlink ref="G1982" r:id="rId1961" xr:uid="{FF825B42-1AC0-4C29-B4A4-84B579719DE4}"/>
    <hyperlink ref="G1983" r:id="rId1962" xr:uid="{9F9D456E-3895-45BB-B6E7-426DC06EF5F3}"/>
    <hyperlink ref="G1984" r:id="rId1963" xr:uid="{AD73CDB2-6304-4CE0-8472-35C201642A76}"/>
    <hyperlink ref="G1979" r:id="rId1964" xr:uid="{9AF978C4-5BFC-4B3D-A1FA-0CE7DEEBE5EF}"/>
    <hyperlink ref="G1980" r:id="rId1965" xr:uid="{116C11AC-C50B-4A98-B4F9-64EBD3F92716}"/>
    <hyperlink ref="G1981" r:id="rId1966" xr:uid="{F285BB0F-52E3-4714-9DCE-6F1032CEC3AD}"/>
    <hyperlink ref="G1976" r:id="rId1967" xr:uid="{161AA7C9-4937-41C3-9915-E18ADA7C8A8C}"/>
    <hyperlink ref="G1977" r:id="rId1968" xr:uid="{0F5C265A-8124-48D5-A9FA-FFEE18D6BE53}"/>
    <hyperlink ref="G1978" r:id="rId1969" xr:uid="{823A4210-7807-4881-A3ED-CB9220257637}"/>
    <hyperlink ref="G1973" r:id="rId1970" xr:uid="{3805CEF8-1FEB-4255-A260-8E3C11205126}"/>
    <hyperlink ref="G1974" r:id="rId1971" xr:uid="{708EE0C3-A81C-49D3-A4F6-9531C4C466A4}"/>
    <hyperlink ref="G1975" r:id="rId1972" xr:uid="{A6E8301A-9DE3-4B8F-8B07-090BEF169772}"/>
    <hyperlink ref="G1970" r:id="rId1973" xr:uid="{E19952B8-06AE-4B05-98F7-545247566891}"/>
    <hyperlink ref="G1971" r:id="rId1974" xr:uid="{6311D03D-EA2B-4E4A-8053-62D055D04446}"/>
    <hyperlink ref="G1972" r:id="rId1975" xr:uid="{D613D6CE-0529-4D93-A927-B140AEF3DA6D}"/>
    <hyperlink ref="G1967" r:id="rId1976" xr:uid="{C8A2CBF2-E0F2-4A17-8486-51D7F91C6FAF}"/>
    <hyperlink ref="G1968" r:id="rId1977" xr:uid="{0C3647D4-85F8-40D1-9810-8E1CB0AB0115}"/>
    <hyperlink ref="G1969" r:id="rId1978" xr:uid="{76E4525D-CDE9-446A-A7AA-C6ED9BADBD98}"/>
    <hyperlink ref="G1964" r:id="rId1979" xr:uid="{A8663B1B-851C-48A7-A4D9-1114B3B8FE56}"/>
    <hyperlink ref="G1965" r:id="rId1980" xr:uid="{161F7055-463A-4001-BBFE-BDB475261F7B}"/>
    <hyperlink ref="G1966" r:id="rId1981" xr:uid="{7F774960-1DE1-4565-83DA-1D2719C358B3}"/>
    <hyperlink ref="G1963" r:id="rId1982" xr:uid="{E3F487E6-93B8-4C36-92D7-2E3773E6550C}"/>
    <hyperlink ref="G1961" r:id="rId1983" xr:uid="{504A2626-62C4-4FD3-A2D7-1A94092A8C3A}"/>
    <hyperlink ref="G1962" r:id="rId1984" xr:uid="{D2D1130A-265E-409A-B6C8-51A9E4997F19}"/>
    <hyperlink ref="G1960" r:id="rId1985" xr:uid="{42436A62-D1D9-468A-B753-F761B9663F77}"/>
    <hyperlink ref="G1957" r:id="rId1986" xr:uid="{B2C60F6D-4246-4526-B156-CA5E461B4C0A}"/>
    <hyperlink ref="G1958" r:id="rId1987" xr:uid="{7A923EB2-A0ED-4544-B081-A5A99F04FC35}"/>
    <hyperlink ref="G1959" r:id="rId1988" xr:uid="{F39059F0-8A56-4D2D-BB89-3ACF44847771}"/>
    <hyperlink ref="G1954" r:id="rId1989" xr:uid="{BCDB9C0B-A370-45A7-B79D-DDA1B1D61C7F}"/>
    <hyperlink ref="G1955" r:id="rId1990" xr:uid="{6C5FB980-5462-4922-8206-9AFFD84AE7D6}"/>
    <hyperlink ref="G1956" r:id="rId1991" xr:uid="{44FDBE77-8C34-425B-B896-678A890EE6BF}"/>
    <hyperlink ref="G1949" r:id="rId1992" xr:uid="{88FD481B-1CCF-4E58-A649-CEFC69933DA2}"/>
    <hyperlink ref="G1950" r:id="rId1993" xr:uid="{616F1060-BC30-46FF-B3D5-B74A4D894F19}"/>
    <hyperlink ref="G1951" r:id="rId1994" xr:uid="{15638E2F-932B-4168-9ABC-154F0D1D3E2F}"/>
    <hyperlink ref="G1952" r:id="rId1995" xr:uid="{D404C2FB-7E4B-45D4-B354-41C016B5AFBF}"/>
    <hyperlink ref="G1953" r:id="rId1996" xr:uid="{8EF243C8-AD9C-43C0-8674-6D5334BE93BD}"/>
    <hyperlink ref="G1946" r:id="rId1997" xr:uid="{1E77E2CC-5C29-4D46-8170-89C91C5686C0}"/>
    <hyperlink ref="G1947" r:id="rId1998" xr:uid="{B51BD36D-0356-413C-A42F-A8C27E55F92A}"/>
    <hyperlink ref="G1948" r:id="rId1999" xr:uid="{B46078FC-D589-424E-8398-49099603B092}"/>
    <hyperlink ref="G1945" r:id="rId2000" xr:uid="{8CBA7772-C667-4CF6-9EAB-1DC2E086CDFF}"/>
    <hyperlink ref="G1943" r:id="rId2001" xr:uid="{E137AAE6-A687-494C-9583-4974301593CC}"/>
    <hyperlink ref="G1944" r:id="rId2002" xr:uid="{3B8421BE-BAA2-40F0-81EA-19E85C796FC0}"/>
    <hyperlink ref="G2014" r:id="rId2003" xr:uid="{4A191E6C-81A6-4CA5-B35C-5681BF15C895}"/>
    <hyperlink ref="G2011" r:id="rId2004" xr:uid="{64EE579C-5F30-4E9B-9AA1-5E746A4C149D}"/>
    <hyperlink ref="G2012" r:id="rId2005" xr:uid="{B1F22615-E42D-4A8A-AB9C-878D537969BF}"/>
    <hyperlink ref="G2013" r:id="rId2006" xr:uid="{568AB873-3733-48BC-ACD1-6206EAA3E639}"/>
    <hyperlink ref="G2009" r:id="rId2007" xr:uid="{0181A267-DD07-4C66-ABDC-393AD9A48238}"/>
    <hyperlink ref="G2010" r:id="rId2008" xr:uid="{A1C2E0C3-B74D-4BC6-B733-91C243B59AA2}"/>
    <hyperlink ref="G2008" r:id="rId2009" xr:uid="{3624D882-8AC7-42FD-8A8A-92E7BAB58EB0}"/>
    <hyperlink ref="G2007" r:id="rId2010" xr:uid="{AC3316E5-13E8-40D3-A5FB-CC589F3F66B8}"/>
    <hyperlink ref="G2006" r:id="rId2011" xr:uid="{4D0C33D7-007C-43C1-A10E-8B54C66766A2}"/>
    <hyperlink ref="G2005" r:id="rId2012" xr:uid="{3D2D31D0-131C-4C72-86C1-4BAB2DE1713E}"/>
    <hyperlink ref="G2004" r:id="rId2013" xr:uid="{6AFAEE83-A208-4FB1-A938-8E9BF6A8F443}"/>
    <hyperlink ref="G2015" r:id="rId2014" xr:uid="{B05C1818-595A-4390-B11B-E1F2395BC6AE}"/>
    <hyperlink ref="G2016" r:id="rId2015" xr:uid="{672BCE2D-C502-4FC2-B507-89E7DDFBE347}"/>
    <hyperlink ref="G2017" r:id="rId2016" xr:uid="{776A7FCD-7F04-4956-B80E-7B924CCFE3DF}"/>
    <hyperlink ref="G2018" r:id="rId2017" xr:uid="{4B9FB9DE-29FE-4A83-9039-C10C0FA831A7}"/>
    <hyperlink ref="G2025" r:id="rId2018" xr:uid="{F01F1BB9-C859-464C-B66F-B49510CF5557}"/>
    <hyperlink ref="G2026" r:id="rId2019" xr:uid="{E49BACDB-44EA-4719-9381-58A73751E12C}"/>
    <hyperlink ref="G2027" r:id="rId2020" xr:uid="{569D47E3-0AA9-420D-B094-200E81AF581F}"/>
    <hyperlink ref="G2019" r:id="rId2021" xr:uid="{E9B916AE-7A43-43CF-90A8-F72CD2CF36B5}"/>
    <hyperlink ref="G2020" r:id="rId2022" xr:uid="{0AF8591B-FE38-4C83-AA2E-E180BCBCD846}"/>
    <hyperlink ref="G2021" r:id="rId2023" xr:uid="{40542337-C2B6-4530-8974-DBD7483E7EE4}"/>
    <hyperlink ref="G2022" r:id="rId2024" xr:uid="{4580FDD7-169C-4BC8-9217-30FC152C66F5}"/>
    <hyperlink ref="G2023" r:id="rId2025" xr:uid="{00BE41A5-97F4-4095-A75E-08AB370ECAAE}"/>
    <hyperlink ref="G2024" r:id="rId2026" xr:uid="{48AD64FC-5A3E-40F8-BDB7-D0DE8F80131B}"/>
    <hyperlink ref="G2040" r:id="rId2027" xr:uid="{E76CC390-665F-49CD-85DD-521C76B661FB}"/>
    <hyperlink ref="G2039" r:id="rId2028" xr:uid="{50045167-A350-46D7-B8BD-9B0E46842D54}"/>
    <hyperlink ref="G2037" r:id="rId2029" xr:uid="{929FB28E-66B5-49BA-B6D4-BB7D895CA2BA}"/>
    <hyperlink ref="G2038" r:id="rId2030" xr:uid="{1DB64FF2-773F-4CAB-9D0A-24263650A9FE}"/>
    <hyperlink ref="G2036" r:id="rId2031" xr:uid="{3D6FBCC1-A1A3-422F-915B-5AD491E88065}"/>
    <hyperlink ref="G2035" r:id="rId2032" xr:uid="{492A8C75-1307-49AC-8D32-21A5B93A4009}"/>
    <hyperlink ref="G2034" r:id="rId2033" xr:uid="{BB151BFB-F0F0-40E2-8FA0-814DE2EE3F55}"/>
    <hyperlink ref="G2033" r:id="rId2034" xr:uid="{25E10CCF-4862-40C6-AE16-256A8A1DF470}"/>
    <hyperlink ref="G2032" r:id="rId2035" xr:uid="{FDC9A405-1FA8-4376-BF56-4113DE51027A}"/>
    <hyperlink ref="G2031" r:id="rId2036" xr:uid="{E744A946-5372-4CA7-8777-CA0D8A15176A}"/>
    <hyperlink ref="G2030" r:id="rId2037" xr:uid="{FE14B8B1-8796-4AC6-A1AA-C0EC755A9DF1}"/>
    <hyperlink ref="G2029" r:id="rId2038" xr:uid="{CD9900A1-61D3-4B1D-A25C-382F7E18DF81}"/>
    <hyperlink ref="G2028" r:id="rId2039" xr:uid="{0EA4369B-8521-4C19-9599-25ACB850E246}"/>
    <hyperlink ref="G2041" r:id="rId2040" xr:uid="{FADF0758-BFCD-46D1-AB60-0AABA60A0141}"/>
    <hyperlink ref="G2042" r:id="rId2041" xr:uid="{3AECD305-84C9-439F-AB8F-6DFA6BE9F0AA}"/>
    <hyperlink ref="G2044" r:id="rId2042" xr:uid="{AED7CD4D-DEB7-45F9-B1B3-F543A9FC24FE}"/>
    <hyperlink ref="G2043" r:id="rId2043" xr:uid="{283FBA84-6FAA-49EC-A15B-EA5CA6F770E6}"/>
    <hyperlink ref="G2065" r:id="rId2044" xr:uid="{7A51DCB2-F375-4683-9242-7FE3BB134576}"/>
    <hyperlink ref="G2066" r:id="rId2045" xr:uid="{71943E08-2341-4F20-9B06-E1088ACAF020}"/>
    <hyperlink ref="G2067" r:id="rId2046" xr:uid="{597F5F52-C819-446D-9DA2-4F3839996AE9}"/>
    <hyperlink ref="G2061" r:id="rId2047" xr:uid="{8F09DC3B-6CD7-44DD-833E-13E52519D1F1}"/>
    <hyperlink ref="G2062" r:id="rId2048" xr:uid="{E325B541-A3D6-4740-9024-7E6C39BF3832}"/>
    <hyperlink ref="G2063" r:id="rId2049" xr:uid="{D1585DBE-DE23-4AC0-B606-71F106A22367}"/>
    <hyperlink ref="G2064" r:id="rId2050" xr:uid="{62BB7CD3-FBC5-4289-9F46-8496BA60D7AF}"/>
    <hyperlink ref="G2059" r:id="rId2051" xr:uid="{240FA981-CD64-4D1B-A70C-8B1065055631}"/>
    <hyperlink ref="G2060" r:id="rId2052" xr:uid="{0F99DF64-DAD4-42DB-A64C-F3FD26230412}"/>
    <hyperlink ref="G2057" r:id="rId2053" xr:uid="{CB4AF4AD-5AB1-4AA2-A1E9-FD04C3D81D92}"/>
    <hyperlink ref="G2058" r:id="rId2054" xr:uid="{DC8F083A-3CA0-419E-940E-44F105C469CA}"/>
    <hyperlink ref="G2055" r:id="rId2055" xr:uid="{5FB6FCB6-DD78-424E-A69C-887453FB259C}"/>
    <hyperlink ref="G2056" r:id="rId2056" xr:uid="{F71B41EE-57CD-4608-8F9D-A8DB8B371B73}"/>
    <hyperlink ref="G2054" r:id="rId2057" xr:uid="{3F97C468-3791-4BC9-BEAC-04C7353F18DA}"/>
    <hyperlink ref="G2053" r:id="rId2058" xr:uid="{A7700425-E860-40C2-BDF2-6DDE5930884E}"/>
    <hyperlink ref="G2052" r:id="rId2059" xr:uid="{0D44A501-C40F-4BC3-B61A-66D0D46BCE26}"/>
    <hyperlink ref="G2051" r:id="rId2060" xr:uid="{7F25E89E-D8DA-4FFC-AB58-9D70AF7AC721}"/>
    <hyperlink ref="G2049" r:id="rId2061" xr:uid="{3D3F7239-8227-4D3C-B6FC-83CE49D77311}"/>
    <hyperlink ref="G2050" r:id="rId2062" xr:uid="{7CCFDC0E-234F-4867-B16D-32C6A16474AF}"/>
    <hyperlink ref="G2048" r:id="rId2063" xr:uid="{14547437-CC54-45FE-B32B-DCFF79627397}"/>
    <hyperlink ref="G2047" r:id="rId2064" xr:uid="{81D2D1AB-5602-48E7-B2A8-F64C58751D42}"/>
    <hyperlink ref="G2045" r:id="rId2065" xr:uid="{07C8F369-EEFC-42F8-AA72-CB497AD55E95}"/>
    <hyperlink ref="G2046" r:id="rId2066" xr:uid="{983101D7-41F3-490B-B429-B74DA102E8D2}"/>
    <hyperlink ref="G2076" r:id="rId2067" xr:uid="{1819DCB6-C694-4F03-9A96-D6F58DF77E8D}"/>
    <hyperlink ref="G2077" r:id="rId2068" xr:uid="{DD9DE0F3-B147-45B9-8E88-067319F8BAD2}"/>
    <hyperlink ref="G2078" r:id="rId2069" xr:uid="{E224B349-221B-454E-95A8-2F8789A00DA6}"/>
    <hyperlink ref="G2074" r:id="rId2070" xr:uid="{6C2786BB-B313-408A-8F7F-E2EF8F0EC538}"/>
    <hyperlink ref="G2075" r:id="rId2071" xr:uid="{231A47DA-2173-4D0B-8CF5-321712C5867D}"/>
    <hyperlink ref="G2073" r:id="rId2072" xr:uid="{38F06447-7B99-47B0-83C2-E2ACB3397623}"/>
    <hyperlink ref="G2072" r:id="rId2073" xr:uid="{166C7329-F48E-4388-9F50-515B4D1374CD}"/>
    <hyperlink ref="G2071" r:id="rId2074" xr:uid="{8F5ECC05-A811-4296-92E3-3B9FD6F96BFD}"/>
    <hyperlink ref="G2070" r:id="rId2075" xr:uid="{F9E20979-9AE1-4BF8-BA0D-9E0E5F3AAB5A}"/>
    <hyperlink ref="G2069" r:id="rId2076" xr:uid="{EF359833-6424-400F-9BAD-D72C073216AD}"/>
    <hyperlink ref="G2068" r:id="rId2077" xr:uid="{A4E4CABE-BC28-470E-8CCD-106661AE7C3C}"/>
    <hyperlink ref="G2094" r:id="rId2078" xr:uid="{E2620F31-4CFB-4442-BBE8-D326679071A2}"/>
    <hyperlink ref="G2095" r:id="rId2079" xr:uid="{FF975D25-6AE5-4985-8077-EAC5D75D05E4}"/>
    <hyperlink ref="G2096" r:id="rId2080" xr:uid="{FDC969F5-74CE-4558-B2D3-8C8CB94404D1}"/>
    <hyperlink ref="G2093" r:id="rId2081" xr:uid="{E1509DB0-F22C-4C37-9DAE-1C0384B51158}"/>
    <hyperlink ref="G2092" r:id="rId2082" xr:uid="{C0BCF678-8EBE-43CE-882A-C4DC886A6152}"/>
    <hyperlink ref="G2091" r:id="rId2083" xr:uid="{498E5B2E-96FD-49CA-980F-5E05C93943C9}"/>
    <hyperlink ref="G2087" r:id="rId2084" xr:uid="{E787B937-EA11-4C35-A777-6960AF5AB7D1}"/>
    <hyperlink ref="G2088" r:id="rId2085" xr:uid="{67E5296A-25FB-4123-98CA-9DE5B1050E6A}"/>
    <hyperlink ref="G2089" r:id="rId2086" xr:uid="{A79A299A-3191-45F4-BF4E-F4E6247DA520}"/>
    <hyperlink ref="G2090" r:id="rId2087" xr:uid="{21D151B1-EF1A-48C1-8CDE-791089CCFDA2}"/>
    <hyperlink ref="G2086" r:id="rId2088" xr:uid="{77092050-A3F3-44EA-B3EB-3308200CABA0}"/>
    <hyperlink ref="G2085" r:id="rId2089" xr:uid="{53D2B7EB-DC55-4A09-A305-E9A7121727B3}"/>
    <hyperlink ref="G2084" r:id="rId2090" xr:uid="{28C7613D-B80F-4583-A924-B508BB52FA1D}"/>
    <hyperlink ref="G2083" r:id="rId2091" xr:uid="{F99A8B85-8A23-465B-80E1-8B0A50025FED}"/>
    <hyperlink ref="G2079" r:id="rId2092" xr:uid="{91FFB732-D9ED-4AAB-98C6-075E64C5FCD3}"/>
    <hyperlink ref="G2080" r:id="rId2093" xr:uid="{3AC7DF95-089A-4A2B-84D6-5F7686A23812}"/>
    <hyperlink ref="G2081" r:id="rId2094" xr:uid="{7BA8016C-3614-4F50-A0EE-7C578D809E2E}"/>
    <hyperlink ref="G2082" r:id="rId2095" xr:uid="{0E36C852-E104-4DF5-8926-495965B3295A}"/>
    <hyperlink ref="G2098" r:id="rId2096" xr:uid="{16F9AD5E-12B2-4591-97F3-598526E41906}"/>
    <hyperlink ref="G2099" r:id="rId2097" xr:uid="{8A45BC2D-883C-4DD3-9E1B-D68F6D9FD67E}"/>
    <hyperlink ref="G2100" r:id="rId2098" xr:uid="{1333C0EF-0CEE-4FF2-BA38-D1A6202E33E1}"/>
    <hyperlink ref="G2097" r:id="rId2099" xr:uid="{C55022DB-E122-4840-A5C7-44EF17AFDAA0}"/>
    <hyperlink ref="G2104" r:id="rId2100" xr:uid="{7F3ACDE0-1C3E-4F5B-87A2-E72253FB0974}"/>
    <hyperlink ref="G2103" r:id="rId2101" xr:uid="{24B50241-4FCC-454A-A0C2-08AF6418724B}"/>
    <hyperlink ref="G2102" r:id="rId2102" xr:uid="{7AA737AA-F7E5-4D19-B0EA-F8929FABF095}"/>
    <hyperlink ref="G2101" r:id="rId2103" xr:uid="{916A4D67-F8E3-4058-A973-75514D7F8044}"/>
    <hyperlink ref="G2118" r:id="rId2104" xr:uid="{ABD6473B-0F5F-41F3-98D4-EE582F345BEA}"/>
    <hyperlink ref="G2115" r:id="rId2105" xr:uid="{9887047D-41DD-478D-B940-1E33FBBC64AB}"/>
    <hyperlink ref="G2116" r:id="rId2106" xr:uid="{4DB67EEF-58E5-4FB0-8494-1C71B8AED80B}"/>
    <hyperlink ref="G2117" r:id="rId2107" xr:uid="{A29A4730-E6EC-480E-AA18-C2550115F216}"/>
    <hyperlink ref="G2114" r:id="rId2108" xr:uid="{DA96BC95-1B8C-429B-9E5B-67CF546C785E}"/>
    <hyperlink ref="G2113" r:id="rId2109" xr:uid="{639AB3DC-7145-46C8-A41D-9C70247CA72C}"/>
    <hyperlink ref="G2112" r:id="rId2110" xr:uid="{AA3384E0-AE04-459D-A1FC-3CBCCE61C36C}"/>
    <hyperlink ref="G2109" r:id="rId2111" xr:uid="{92C487E4-A1F7-4067-A24B-27A3D2A7E754}"/>
    <hyperlink ref="G2110" r:id="rId2112" xr:uid="{DBF09C4F-9645-4376-B130-6D252492E8A5}"/>
    <hyperlink ref="G2111" r:id="rId2113" xr:uid="{5357EE87-2C57-46ED-8756-97FCBD379480}"/>
    <hyperlink ref="G2108" r:id="rId2114" xr:uid="{67162E14-8AA5-41B8-8429-EC902F880A30}"/>
    <hyperlink ref="G2107" r:id="rId2115" xr:uid="{8343A6E1-C675-47A7-B7B9-18E9760DADB7}"/>
    <hyperlink ref="G2106" r:id="rId2116" xr:uid="{D206335E-BB75-4246-8C6A-2677C6E897EF}"/>
    <hyperlink ref="G2105" r:id="rId2117" xr:uid="{718EFBA0-F35D-4941-B0CF-1EF1DBCCE242}"/>
  </hyperlinks>
  <pageMargins left="0.7" right="0.7" top="0.75" bottom="0.75" header="0.3" footer="0.3"/>
  <ignoredErrors>
    <ignoredError sqref="E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91CE4-894F-4BFF-9616-D4D8D604C4D1}">
  <dimension ref="A1:BX925"/>
  <sheetViews>
    <sheetView tabSelected="1" workbookViewId="0">
      <pane ySplit="1" topLeftCell="A900" activePane="bottomLeft" state="frozen"/>
      <selection pane="bottomLeft" activeCell="G921" sqref="G921"/>
    </sheetView>
  </sheetViews>
  <sheetFormatPr defaultRowHeight="15" x14ac:dyDescent="0.25"/>
  <cols>
    <col min="1" max="1" width="52.7109375" bestFit="1" customWidth="1"/>
  </cols>
  <sheetData>
    <row r="1" spans="1:76" x14ac:dyDescent="0.25">
      <c r="A1" t="s">
        <v>3344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</row>
    <row r="2" spans="1:76" x14ac:dyDescent="0.25">
      <c r="A2" t="s">
        <v>3345</v>
      </c>
      <c r="B2" s="1">
        <v>202611</v>
      </c>
      <c r="C2" s="1">
        <v>44686</v>
      </c>
      <c r="D2" s="4" t="s">
        <v>75</v>
      </c>
      <c r="E2" s="4">
        <v>620</v>
      </c>
      <c r="F2" s="1">
        <v>751</v>
      </c>
      <c r="G2" s="3" t="s">
        <v>80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3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2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9</v>
      </c>
    </row>
    <row r="3" spans="1:76" x14ac:dyDescent="0.25">
      <c r="A3" t="s">
        <v>3345</v>
      </c>
      <c r="B3" s="1">
        <v>202611</v>
      </c>
      <c r="C3" s="1">
        <v>10041</v>
      </c>
      <c r="D3" s="4" t="s">
        <v>75</v>
      </c>
      <c r="E3" s="4">
        <v>620</v>
      </c>
      <c r="F3" s="1">
        <v>651</v>
      </c>
      <c r="G3" s="3" t="s">
        <v>81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2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3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2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9</v>
      </c>
    </row>
    <row r="4" spans="1:76" x14ac:dyDescent="0.25">
      <c r="A4" t="s">
        <v>3345</v>
      </c>
      <c r="B4" s="1">
        <v>202611</v>
      </c>
      <c r="C4" s="1">
        <v>50395</v>
      </c>
      <c r="D4" s="4" t="s">
        <v>75</v>
      </c>
      <c r="E4" s="4">
        <v>607</v>
      </c>
      <c r="F4" s="1">
        <v>600</v>
      </c>
      <c r="G4" s="3" t="s">
        <v>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1</v>
      </c>
    </row>
    <row r="5" spans="1:76" x14ac:dyDescent="0.25">
      <c r="A5" t="s">
        <v>3345</v>
      </c>
      <c r="B5" s="1">
        <v>202611</v>
      </c>
      <c r="C5" s="1">
        <v>51275</v>
      </c>
      <c r="D5" s="4" t="s">
        <v>75</v>
      </c>
      <c r="E5" s="4">
        <v>602</v>
      </c>
      <c r="F5" s="1">
        <v>700</v>
      </c>
      <c r="G5" s="3" t="s">
        <v>78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3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8</v>
      </c>
    </row>
    <row r="6" spans="1:76" x14ac:dyDescent="0.25">
      <c r="A6" t="s">
        <v>3431</v>
      </c>
      <c r="B6" s="1">
        <v>202611</v>
      </c>
      <c r="C6" s="1">
        <v>47393</v>
      </c>
      <c r="D6" s="4" t="s">
        <v>82</v>
      </c>
      <c r="E6" s="4">
        <v>626</v>
      </c>
      <c r="F6" s="1">
        <v>600</v>
      </c>
      <c r="G6" s="3" t="s">
        <v>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2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3</v>
      </c>
    </row>
    <row r="7" spans="1:76" x14ac:dyDescent="0.25">
      <c r="A7" t="s">
        <v>3431</v>
      </c>
      <c r="B7" s="1">
        <v>202611</v>
      </c>
      <c r="C7" s="1">
        <v>31071</v>
      </c>
      <c r="D7" s="4" t="s">
        <v>82</v>
      </c>
      <c r="E7" s="4">
        <v>620</v>
      </c>
      <c r="F7" s="1">
        <v>600</v>
      </c>
      <c r="G7" s="3" t="s">
        <v>84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2</v>
      </c>
      <c r="BK7">
        <v>0</v>
      </c>
      <c r="BL7">
        <v>0</v>
      </c>
      <c r="BM7">
        <v>0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4</v>
      </c>
    </row>
    <row r="8" spans="1:76" x14ac:dyDescent="0.25">
      <c r="A8" t="s">
        <v>3431</v>
      </c>
      <c r="B8" s="1">
        <v>202611</v>
      </c>
      <c r="C8" s="1">
        <v>57596</v>
      </c>
      <c r="D8" s="4" t="s">
        <v>82</v>
      </c>
      <c r="E8" s="4">
        <v>603</v>
      </c>
      <c r="F8" s="1">
        <v>600</v>
      </c>
      <c r="G8" s="3" t="s">
        <v>83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2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3</v>
      </c>
    </row>
    <row r="9" spans="1:76" x14ac:dyDescent="0.25">
      <c r="A9" t="s">
        <v>3346</v>
      </c>
      <c r="B9" s="1">
        <v>202611</v>
      </c>
      <c r="C9" s="1">
        <v>59563</v>
      </c>
      <c r="D9" s="4" t="s">
        <v>86</v>
      </c>
      <c r="E9" s="4">
        <v>666</v>
      </c>
      <c r="F9" s="1">
        <v>700</v>
      </c>
      <c r="G9" s="3" t="s">
        <v>112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5</v>
      </c>
    </row>
    <row r="10" spans="1:76" x14ac:dyDescent="0.25">
      <c r="A10" t="s">
        <v>3346</v>
      </c>
      <c r="B10" s="1">
        <v>202611</v>
      </c>
      <c r="C10" s="1">
        <v>56054</v>
      </c>
      <c r="D10" s="4" t="s">
        <v>86</v>
      </c>
      <c r="E10" s="4">
        <v>666</v>
      </c>
      <c r="F10" s="1">
        <v>600</v>
      </c>
      <c r="G10" s="3" t="s">
        <v>113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5</v>
      </c>
    </row>
    <row r="11" spans="1:76" x14ac:dyDescent="0.25">
      <c r="A11" t="s">
        <v>3346</v>
      </c>
      <c r="B11" s="1">
        <v>202611</v>
      </c>
      <c r="C11" s="1">
        <v>26263</v>
      </c>
      <c r="D11" s="4" t="s">
        <v>86</v>
      </c>
      <c r="E11" s="4">
        <v>651</v>
      </c>
      <c r="F11" s="1">
        <v>600</v>
      </c>
      <c r="G11" s="3" t="s">
        <v>111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4</v>
      </c>
    </row>
    <row r="12" spans="1:76" x14ac:dyDescent="0.25">
      <c r="A12" t="s">
        <v>3346</v>
      </c>
      <c r="B12" s="1">
        <v>202611</v>
      </c>
      <c r="C12" s="1">
        <v>60261</v>
      </c>
      <c r="D12" s="4" t="s">
        <v>86</v>
      </c>
      <c r="E12" s="4">
        <v>645</v>
      </c>
      <c r="F12" s="1">
        <v>600</v>
      </c>
      <c r="G12" s="3" t="s">
        <v>110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8</v>
      </c>
    </row>
    <row r="13" spans="1:76" x14ac:dyDescent="0.25">
      <c r="A13" t="s">
        <v>3346</v>
      </c>
      <c r="B13" s="1">
        <v>202611</v>
      </c>
      <c r="C13" s="1">
        <v>55119</v>
      </c>
      <c r="D13" s="4" t="s">
        <v>86</v>
      </c>
      <c r="E13" s="4">
        <v>636</v>
      </c>
      <c r="F13" s="1">
        <v>600</v>
      </c>
      <c r="G13" s="3" t="s">
        <v>107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6</v>
      </c>
    </row>
    <row r="14" spans="1:76" x14ac:dyDescent="0.25">
      <c r="A14" t="s">
        <v>3346</v>
      </c>
      <c r="B14" s="1">
        <v>202611</v>
      </c>
      <c r="C14" s="1">
        <v>54748</v>
      </c>
      <c r="D14" s="4" t="s">
        <v>86</v>
      </c>
      <c r="E14" s="4">
        <v>636</v>
      </c>
      <c r="F14" s="1">
        <v>700</v>
      </c>
      <c r="G14" s="3" t="s">
        <v>108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6</v>
      </c>
    </row>
    <row r="15" spans="1:76" x14ac:dyDescent="0.25">
      <c r="A15" t="s">
        <v>3346</v>
      </c>
      <c r="B15" s="1">
        <v>202611</v>
      </c>
      <c r="C15" s="1">
        <v>59989</v>
      </c>
      <c r="D15" s="4" t="s">
        <v>86</v>
      </c>
      <c r="E15" s="4">
        <v>636</v>
      </c>
      <c r="F15" s="1">
        <v>601</v>
      </c>
      <c r="G15" s="3" t="s">
        <v>109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6</v>
      </c>
    </row>
    <row r="16" spans="1:76" x14ac:dyDescent="0.25">
      <c r="A16" t="s">
        <v>3346</v>
      </c>
      <c r="B16" s="1">
        <v>202611</v>
      </c>
      <c r="C16" s="1">
        <v>48738</v>
      </c>
      <c r="D16" s="4" t="s">
        <v>86</v>
      </c>
      <c r="E16" s="4">
        <v>632</v>
      </c>
      <c r="F16" s="1">
        <v>601</v>
      </c>
      <c r="G16" s="3" t="s">
        <v>106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</row>
    <row r="17" spans="1:76" x14ac:dyDescent="0.25">
      <c r="A17" t="s">
        <v>3346</v>
      </c>
      <c r="B17" s="1">
        <v>202611</v>
      </c>
      <c r="C17" s="1">
        <v>58713</v>
      </c>
      <c r="D17" s="4" t="s">
        <v>86</v>
      </c>
      <c r="E17" s="4">
        <v>624</v>
      </c>
      <c r="F17" s="1">
        <v>600</v>
      </c>
      <c r="G17" s="3" t="s">
        <v>105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4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8</v>
      </c>
    </row>
    <row r="18" spans="1:76" x14ac:dyDescent="0.25">
      <c r="A18" t="s">
        <v>3346</v>
      </c>
      <c r="B18" s="1">
        <v>202611</v>
      </c>
      <c r="C18" s="1">
        <v>27422</v>
      </c>
      <c r="D18" s="4" t="s">
        <v>86</v>
      </c>
      <c r="E18" s="4">
        <v>623</v>
      </c>
      <c r="F18" s="1">
        <v>600</v>
      </c>
      <c r="G18" s="3" t="s">
        <v>103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</row>
    <row r="19" spans="1:76" x14ac:dyDescent="0.25">
      <c r="A19" t="s">
        <v>3346</v>
      </c>
      <c r="B19" s="1">
        <v>202611</v>
      </c>
      <c r="C19" s="1">
        <v>49786</v>
      </c>
      <c r="D19" s="4" t="s">
        <v>86</v>
      </c>
      <c r="E19" s="4">
        <v>623</v>
      </c>
      <c r="F19" s="1">
        <v>700</v>
      </c>
      <c r="G19" s="3" t="s">
        <v>104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</row>
    <row r="20" spans="1:76" x14ac:dyDescent="0.25">
      <c r="A20" t="s">
        <v>3346</v>
      </c>
      <c r="B20" s="1">
        <v>202611</v>
      </c>
      <c r="C20" s="1">
        <v>59052</v>
      </c>
      <c r="D20" s="4" t="s">
        <v>86</v>
      </c>
      <c r="E20" s="4">
        <v>618</v>
      </c>
      <c r="F20" s="1">
        <v>600</v>
      </c>
      <c r="G20" s="3" t="s">
        <v>102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4</v>
      </c>
    </row>
    <row r="21" spans="1:76" x14ac:dyDescent="0.25">
      <c r="A21" t="s">
        <v>3346</v>
      </c>
      <c r="B21" s="1">
        <v>202611</v>
      </c>
      <c r="C21" s="1">
        <v>48253</v>
      </c>
      <c r="D21" s="4" t="s">
        <v>86</v>
      </c>
      <c r="E21" s="4">
        <v>615</v>
      </c>
      <c r="F21" s="1">
        <v>601</v>
      </c>
      <c r="G21" s="3" t="s">
        <v>101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3</v>
      </c>
    </row>
    <row r="22" spans="1:76" x14ac:dyDescent="0.25">
      <c r="A22" t="s">
        <v>3346</v>
      </c>
      <c r="B22" s="1">
        <v>202611</v>
      </c>
      <c r="C22" s="1">
        <v>59775</v>
      </c>
      <c r="D22" s="4" t="s">
        <v>86</v>
      </c>
      <c r="E22" s="4">
        <v>607</v>
      </c>
      <c r="F22" s="1">
        <v>700</v>
      </c>
      <c r="G22" s="3" t="s">
        <v>100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4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3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11</v>
      </c>
    </row>
    <row r="23" spans="1:76" x14ac:dyDescent="0.25">
      <c r="A23" t="s">
        <v>3350</v>
      </c>
      <c r="B23" s="1">
        <v>202611</v>
      </c>
      <c r="C23" s="1">
        <v>60233</v>
      </c>
      <c r="D23" s="4" t="s">
        <v>133</v>
      </c>
      <c r="E23" s="4">
        <v>689</v>
      </c>
      <c r="F23" s="1">
        <v>602</v>
      </c>
      <c r="G23" s="3" t="s">
        <v>152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13</v>
      </c>
      <c r="AD23">
        <v>1</v>
      </c>
      <c r="AE23">
        <v>1</v>
      </c>
      <c r="AF23">
        <v>0</v>
      </c>
      <c r="AG23">
        <v>0</v>
      </c>
      <c r="AH23">
        <v>0</v>
      </c>
      <c r="AI23">
        <v>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2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1</v>
      </c>
      <c r="AX23">
        <v>0</v>
      </c>
      <c r="AY23">
        <v>0</v>
      </c>
      <c r="AZ23">
        <v>0</v>
      </c>
      <c r="BA23">
        <v>2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3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29</v>
      </c>
    </row>
    <row r="24" spans="1:76" x14ac:dyDescent="0.25">
      <c r="A24" t="s">
        <v>3350</v>
      </c>
      <c r="B24" s="1">
        <v>202611</v>
      </c>
      <c r="C24" s="1">
        <v>60065</v>
      </c>
      <c r="D24" s="4" t="s">
        <v>133</v>
      </c>
      <c r="E24" s="4">
        <v>689</v>
      </c>
      <c r="F24" s="1">
        <v>601</v>
      </c>
      <c r="G24" s="3" t="s">
        <v>153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8</v>
      </c>
    </row>
    <row r="25" spans="1:76" x14ac:dyDescent="0.25">
      <c r="A25" t="s">
        <v>3350</v>
      </c>
      <c r="B25" s="1">
        <v>202611</v>
      </c>
      <c r="C25" s="1">
        <v>59742</v>
      </c>
      <c r="D25" s="4" t="s">
        <v>133</v>
      </c>
      <c r="E25" s="4">
        <v>689</v>
      </c>
      <c r="F25" s="1">
        <v>600</v>
      </c>
      <c r="G25" s="3" t="s">
        <v>154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9</v>
      </c>
    </row>
    <row r="26" spans="1:76" x14ac:dyDescent="0.25">
      <c r="A26" t="s">
        <v>3350</v>
      </c>
      <c r="B26" s="1">
        <v>202611</v>
      </c>
      <c r="C26" s="1">
        <v>60297</v>
      </c>
      <c r="D26" s="4" t="s">
        <v>133</v>
      </c>
      <c r="E26" s="4">
        <v>685</v>
      </c>
      <c r="F26" s="1">
        <v>606</v>
      </c>
      <c r="G26" s="3" t="s">
        <v>151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4</v>
      </c>
    </row>
    <row r="27" spans="1:76" x14ac:dyDescent="0.25">
      <c r="A27" t="s">
        <v>3350</v>
      </c>
      <c r="B27" s="1">
        <v>202611</v>
      </c>
      <c r="C27" s="1">
        <v>38176</v>
      </c>
      <c r="D27" s="4" t="s">
        <v>133</v>
      </c>
      <c r="E27" s="4">
        <v>662</v>
      </c>
      <c r="F27" s="1">
        <v>600</v>
      </c>
      <c r="G27" s="3" t="s">
        <v>150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2</v>
      </c>
    </row>
    <row r="28" spans="1:76" x14ac:dyDescent="0.25">
      <c r="A28" t="s">
        <v>3350</v>
      </c>
      <c r="B28" s="1">
        <v>202611</v>
      </c>
      <c r="C28" s="1">
        <v>38608</v>
      </c>
      <c r="D28" s="4" t="s">
        <v>133</v>
      </c>
      <c r="E28" s="4">
        <v>641</v>
      </c>
      <c r="F28" s="1">
        <v>600</v>
      </c>
      <c r="G28" s="3" t="s">
        <v>149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3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6</v>
      </c>
    </row>
    <row r="29" spans="1:76" x14ac:dyDescent="0.25">
      <c r="A29" t="s">
        <v>3350</v>
      </c>
      <c r="B29" s="1">
        <v>202611</v>
      </c>
      <c r="C29" s="1">
        <v>51352</v>
      </c>
      <c r="D29" s="5" t="s">
        <v>133</v>
      </c>
      <c r="E29" s="5">
        <v>606</v>
      </c>
      <c r="F29" s="1">
        <v>601</v>
      </c>
      <c r="G29" s="3" t="s">
        <v>148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2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2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16</v>
      </c>
      <c r="BT29">
        <v>0</v>
      </c>
      <c r="BU29">
        <v>0</v>
      </c>
      <c r="BV29">
        <v>0</v>
      </c>
      <c r="BW29">
        <v>0</v>
      </c>
      <c r="BX29">
        <v>28</v>
      </c>
    </row>
    <row r="30" spans="1:76" x14ac:dyDescent="0.25">
      <c r="A30" t="s">
        <v>3350</v>
      </c>
      <c r="B30" s="1">
        <v>202611</v>
      </c>
      <c r="C30" s="1">
        <v>10105</v>
      </c>
      <c r="D30" s="5" t="s">
        <v>133</v>
      </c>
      <c r="E30" s="5">
        <v>604</v>
      </c>
      <c r="F30" s="1">
        <v>600</v>
      </c>
      <c r="G30" s="3" t="s">
        <v>147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7</v>
      </c>
      <c r="AD30">
        <v>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9</v>
      </c>
      <c r="AU30">
        <v>4</v>
      </c>
      <c r="AV30">
        <v>0</v>
      </c>
      <c r="AW30">
        <v>0</v>
      </c>
      <c r="AX30">
        <v>0</v>
      </c>
      <c r="AY30">
        <v>0</v>
      </c>
      <c r="AZ30">
        <v>3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</v>
      </c>
      <c r="BK30">
        <v>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2</v>
      </c>
      <c r="BT30">
        <v>0</v>
      </c>
      <c r="BU30">
        <v>0</v>
      </c>
      <c r="BV30">
        <v>0</v>
      </c>
      <c r="BW30">
        <v>0</v>
      </c>
      <c r="BX30">
        <v>37</v>
      </c>
    </row>
    <row r="31" spans="1:76" x14ac:dyDescent="0.25">
      <c r="A31" t="s">
        <v>3352</v>
      </c>
      <c r="B31" s="1">
        <v>202611</v>
      </c>
      <c r="C31" s="1">
        <v>39225</v>
      </c>
      <c r="D31" s="4" t="s">
        <v>168</v>
      </c>
      <c r="E31" s="4">
        <v>696</v>
      </c>
      <c r="F31" s="1">
        <v>600</v>
      </c>
      <c r="G31" s="3" t="s">
        <v>189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4</v>
      </c>
    </row>
    <row r="32" spans="1:76" x14ac:dyDescent="0.25">
      <c r="A32" t="s">
        <v>3352</v>
      </c>
      <c r="B32" s="1">
        <v>202611</v>
      </c>
      <c r="C32" s="1">
        <v>50115</v>
      </c>
      <c r="D32" s="5" t="s">
        <v>168</v>
      </c>
      <c r="E32" s="5">
        <v>677</v>
      </c>
      <c r="F32" s="1">
        <v>700</v>
      </c>
      <c r="G32" s="3" t="s">
        <v>188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4</v>
      </c>
    </row>
    <row r="33" spans="1:76" x14ac:dyDescent="0.25">
      <c r="A33" t="s">
        <v>3352</v>
      </c>
      <c r="B33" s="1">
        <v>202611</v>
      </c>
      <c r="C33" s="1">
        <v>50113</v>
      </c>
      <c r="D33" s="5" t="s">
        <v>168</v>
      </c>
      <c r="E33" s="5">
        <v>671</v>
      </c>
      <c r="F33" s="1">
        <v>699</v>
      </c>
      <c r="G33" s="3" t="s">
        <v>186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6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3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1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12</v>
      </c>
    </row>
    <row r="34" spans="1:76" x14ac:dyDescent="0.25">
      <c r="A34" t="s">
        <v>3352</v>
      </c>
      <c r="B34" s="1">
        <v>202611</v>
      </c>
      <c r="C34" s="1">
        <v>50114</v>
      </c>
      <c r="D34" s="5" t="s">
        <v>168</v>
      </c>
      <c r="E34" s="5">
        <v>671</v>
      </c>
      <c r="F34" s="1">
        <v>700</v>
      </c>
      <c r="G34" s="3" t="s">
        <v>187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3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0</v>
      </c>
      <c r="BL34">
        <v>0</v>
      </c>
      <c r="BM34">
        <v>0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12</v>
      </c>
    </row>
    <row r="35" spans="1:76" x14ac:dyDescent="0.25">
      <c r="A35" t="s">
        <v>3352</v>
      </c>
      <c r="B35" s="1">
        <v>202611</v>
      </c>
      <c r="C35" s="1">
        <v>58078</v>
      </c>
      <c r="D35" s="5" t="s">
        <v>168</v>
      </c>
      <c r="E35" s="5">
        <v>650</v>
      </c>
      <c r="F35" s="1">
        <v>600</v>
      </c>
      <c r="G35" s="3" t="s">
        <v>185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</v>
      </c>
      <c r="AU35">
        <v>2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2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9</v>
      </c>
    </row>
    <row r="36" spans="1:76" x14ac:dyDescent="0.25">
      <c r="A36" t="s">
        <v>3352</v>
      </c>
      <c r="B36" s="1">
        <v>202611</v>
      </c>
      <c r="C36" s="1">
        <v>37999</v>
      </c>
      <c r="D36" s="5" t="s">
        <v>168</v>
      </c>
      <c r="E36" s="5">
        <v>631</v>
      </c>
      <c r="F36" s="1">
        <v>600</v>
      </c>
      <c r="G36" s="3" t="s">
        <v>184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31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3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38</v>
      </c>
    </row>
    <row r="37" spans="1:76" x14ac:dyDescent="0.25">
      <c r="A37" t="s">
        <v>3352</v>
      </c>
      <c r="B37" s="1">
        <v>202611</v>
      </c>
      <c r="C37" s="1">
        <v>45903</v>
      </c>
      <c r="D37" s="4" t="s">
        <v>168</v>
      </c>
      <c r="E37" s="4">
        <v>622</v>
      </c>
      <c r="F37" s="1">
        <v>601</v>
      </c>
      <c r="G37" s="3" t="s">
        <v>183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3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2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8</v>
      </c>
    </row>
    <row r="38" spans="1:76" x14ac:dyDescent="0.25">
      <c r="A38" t="s">
        <v>3352</v>
      </c>
      <c r="B38" s="1">
        <v>202611</v>
      </c>
      <c r="C38" s="1">
        <v>59433</v>
      </c>
      <c r="D38" s="4" t="s">
        <v>168</v>
      </c>
      <c r="E38" s="4">
        <v>606</v>
      </c>
      <c r="F38" s="1">
        <v>699</v>
      </c>
      <c r="G38" s="3" t="s">
        <v>181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5</v>
      </c>
    </row>
    <row r="39" spans="1:76" x14ac:dyDescent="0.25">
      <c r="A39" t="s">
        <v>3352</v>
      </c>
      <c r="B39" s="1">
        <v>202611</v>
      </c>
      <c r="C39" s="1">
        <v>59434</v>
      </c>
      <c r="D39" s="4" t="s">
        <v>168</v>
      </c>
      <c r="E39" s="4">
        <v>606</v>
      </c>
      <c r="F39" s="1">
        <v>700</v>
      </c>
      <c r="G39" s="3" t="s">
        <v>182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5</v>
      </c>
    </row>
    <row r="40" spans="1:76" x14ac:dyDescent="0.25">
      <c r="A40" t="s">
        <v>3354</v>
      </c>
      <c r="B40" s="1">
        <v>202611</v>
      </c>
      <c r="C40" s="1">
        <v>58141</v>
      </c>
      <c r="D40" s="4" t="s">
        <v>198</v>
      </c>
      <c r="E40" s="4">
        <v>638</v>
      </c>
      <c r="F40" s="1">
        <v>600</v>
      </c>
      <c r="G40" s="3" t="s">
        <v>225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6</v>
      </c>
    </row>
    <row r="41" spans="1:76" x14ac:dyDescent="0.25">
      <c r="A41" t="s">
        <v>3354</v>
      </c>
      <c r="B41" s="1">
        <v>202611</v>
      </c>
      <c r="C41" s="1">
        <v>58070</v>
      </c>
      <c r="D41" s="5" t="s">
        <v>198</v>
      </c>
      <c r="E41" s="5">
        <v>637</v>
      </c>
      <c r="F41" s="1">
        <v>600</v>
      </c>
      <c r="G41" s="3" t="s">
        <v>224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3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8</v>
      </c>
    </row>
    <row r="42" spans="1:76" x14ac:dyDescent="0.25">
      <c r="A42" t="s">
        <v>3354</v>
      </c>
      <c r="B42" s="1">
        <v>202611</v>
      </c>
      <c r="C42" s="1">
        <v>39946</v>
      </c>
      <c r="D42" s="4" t="s">
        <v>198</v>
      </c>
      <c r="E42" s="4">
        <v>629</v>
      </c>
      <c r="F42" s="1">
        <v>600</v>
      </c>
      <c r="G42" s="3" t="s">
        <v>223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5</v>
      </c>
    </row>
    <row r="43" spans="1:76" x14ac:dyDescent="0.25">
      <c r="A43" t="s">
        <v>3354</v>
      </c>
      <c r="B43" s="1">
        <v>202611</v>
      </c>
      <c r="C43" s="1">
        <v>57957</v>
      </c>
      <c r="D43" s="4" t="s">
        <v>198</v>
      </c>
      <c r="E43" s="4">
        <v>613</v>
      </c>
      <c r="F43" s="1">
        <v>600</v>
      </c>
      <c r="G43" s="3" t="s">
        <v>222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10</v>
      </c>
    </row>
    <row r="44" spans="1:76" x14ac:dyDescent="0.25">
      <c r="A44" t="s">
        <v>3354</v>
      </c>
      <c r="B44" s="1">
        <v>202611</v>
      </c>
      <c r="C44" s="1">
        <v>53574</v>
      </c>
      <c r="D44" s="4" t="s">
        <v>198</v>
      </c>
      <c r="E44" s="4">
        <v>608</v>
      </c>
      <c r="F44" s="1">
        <v>600</v>
      </c>
      <c r="G44" s="3" t="s">
        <v>221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2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0</v>
      </c>
      <c r="BL44">
        <v>0</v>
      </c>
      <c r="BM44">
        <v>0</v>
      </c>
      <c r="BN44">
        <v>0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11</v>
      </c>
    </row>
    <row r="45" spans="1:76" x14ac:dyDescent="0.25">
      <c r="A45" t="s">
        <v>3355</v>
      </c>
      <c r="B45" s="1">
        <v>202611</v>
      </c>
      <c r="C45" s="1">
        <v>57999</v>
      </c>
      <c r="D45" s="5" t="s">
        <v>226</v>
      </c>
      <c r="E45" s="5">
        <v>661</v>
      </c>
      <c r="F45" s="1">
        <v>600</v>
      </c>
      <c r="G45" s="3" t="s">
        <v>262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2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3</v>
      </c>
      <c r="Y45">
        <v>0</v>
      </c>
      <c r="Z45">
        <v>0</v>
      </c>
      <c r="AA45">
        <v>0</v>
      </c>
      <c r="AB45">
        <v>0</v>
      </c>
      <c r="AC45">
        <v>9</v>
      </c>
      <c r="AD45">
        <v>7</v>
      </c>
      <c r="AE45">
        <v>0</v>
      </c>
      <c r="AF45">
        <v>0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27</v>
      </c>
    </row>
    <row r="46" spans="1:76" x14ac:dyDescent="0.25">
      <c r="A46" t="s">
        <v>3355</v>
      </c>
      <c r="B46" s="1">
        <v>202611</v>
      </c>
      <c r="C46" s="1">
        <v>57684</v>
      </c>
      <c r="D46" s="4" t="s">
        <v>226</v>
      </c>
      <c r="E46" s="4">
        <v>631</v>
      </c>
      <c r="F46" s="1">
        <v>600</v>
      </c>
      <c r="G46" s="3" t="s">
        <v>261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3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5</v>
      </c>
      <c r="Y46">
        <v>0</v>
      </c>
      <c r="Z46">
        <v>0</v>
      </c>
      <c r="AA46">
        <v>0</v>
      </c>
      <c r="AB46">
        <v>0</v>
      </c>
      <c r="AC46">
        <v>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14</v>
      </c>
    </row>
    <row r="47" spans="1:76" x14ac:dyDescent="0.25">
      <c r="A47" t="s">
        <v>3355</v>
      </c>
      <c r="B47" s="1">
        <v>202611</v>
      </c>
      <c r="C47" s="1">
        <v>49819</v>
      </c>
      <c r="D47" s="4" t="s">
        <v>226</v>
      </c>
      <c r="E47" s="4">
        <v>608</v>
      </c>
      <c r="F47" s="1">
        <v>600</v>
      </c>
      <c r="G47" s="3" t="s">
        <v>260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2</v>
      </c>
      <c r="P47">
        <v>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5</v>
      </c>
      <c r="BH47">
        <v>0</v>
      </c>
      <c r="BI47">
        <v>0</v>
      </c>
      <c r="BJ47">
        <v>1</v>
      </c>
      <c r="BK47">
        <v>1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2</v>
      </c>
      <c r="BT47">
        <v>0</v>
      </c>
      <c r="BU47">
        <v>0</v>
      </c>
      <c r="BV47">
        <v>0</v>
      </c>
      <c r="BW47">
        <v>0</v>
      </c>
      <c r="BX47">
        <v>17</v>
      </c>
    </row>
    <row r="48" spans="1:76" x14ac:dyDescent="0.25">
      <c r="A48" t="s">
        <v>3357</v>
      </c>
      <c r="B48" s="1">
        <v>202611</v>
      </c>
      <c r="C48" s="1">
        <v>13394</v>
      </c>
      <c r="D48" s="4" t="s">
        <v>267</v>
      </c>
      <c r="E48" s="4">
        <v>691</v>
      </c>
      <c r="F48" s="1">
        <v>623</v>
      </c>
      <c r="G48" s="3" t="s">
        <v>317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6</v>
      </c>
    </row>
    <row r="49" spans="1:76" x14ac:dyDescent="0.25">
      <c r="A49" t="s">
        <v>3357</v>
      </c>
      <c r="B49" s="1">
        <v>202611</v>
      </c>
      <c r="C49" s="1">
        <v>60751</v>
      </c>
      <c r="D49" s="4" t="s">
        <v>267</v>
      </c>
      <c r="E49" s="4">
        <v>689</v>
      </c>
      <c r="F49" s="1">
        <v>600</v>
      </c>
      <c r="G49" s="3" t="s">
        <v>316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</row>
    <row r="50" spans="1:76" x14ac:dyDescent="0.25">
      <c r="A50" t="s">
        <v>3357</v>
      </c>
      <c r="B50" s="1">
        <v>202611</v>
      </c>
      <c r="C50" s="1">
        <v>25148</v>
      </c>
      <c r="D50" s="6" t="s">
        <v>267</v>
      </c>
      <c r="E50" s="6">
        <v>675</v>
      </c>
      <c r="F50" s="1">
        <v>600</v>
      </c>
      <c r="G50" s="3" t="s">
        <v>315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7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3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  <c r="BJ50">
        <v>5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32</v>
      </c>
    </row>
    <row r="51" spans="1:76" x14ac:dyDescent="0.25">
      <c r="A51" t="s">
        <v>3357</v>
      </c>
      <c r="B51" s="1">
        <v>202611</v>
      </c>
      <c r="C51" s="1">
        <v>10212</v>
      </c>
      <c r="D51" s="4" t="s">
        <v>267</v>
      </c>
      <c r="E51" s="4">
        <v>660</v>
      </c>
      <c r="F51" s="1">
        <v>600</v>
      </c>
      <c r="G51" s="3" t="s">
        <v>314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2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8</v>
      </c>
    </row>
    <row r="52" spans="1:76" x14ac:dyDescent="0.25">
      <c r="A52" t="s">
        <v>3357</v>
      </c>
      <c r="B52" s="1">
        <v>202611</v>
      </c>
      <c r="C52" s="1">
        <v>38789</v>
      </c>
      <c r="D52" s="4" t="s">
        <v>267</v>
      </c>
      <c r="E52" s="4">
        <v>659</v>
      </c>
      <c r="F52" s="1">
        <v>600</v>
      </c>
      <c r="G52" s="3" t="s">
        <v>313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2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5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2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12</v>
      </c>
    </row>
    <row r="53" spans="1:76" x14ac:dyDescent="0.25">
      <c r="A53" t="s">
        <v>3357</v>
      </c>
      <c r="B53" s="1">
        <v>202611</v>
      </c>
      <c r="C53" s="1">
        <v>10210</v>
      </c>
      <c r="D53" s="4" t="s">
        <v>267</v>
      </c>
      <c r="E53" s="4">
        <v>646</v>
      </c>
      <c r="F53" s="1">
        <v>600</v>
      </c>
      <c r="G53" s="3" t="s">
        <v>312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29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2</v>
      </c>
      <c r="BK53">
        <v>0</v>
      </c>
      <c r="BL53">
        <v>0</v>
      </c>
      <c r="BM53">
        <v>0</v>
      </c>
      <c r="BN53">
        <v>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38</v>
      </c>
    </row>
    <row r="54" spans="1:76" x14ac:dyDescent="0.25">
      <c r="A54" t="s">
        <v>3357</v>
      </c>
      <c r="B54" s="1">
        <v>202611</v>
      </c>
      <c r="C54" s="1">
        <v>15268</v>
      </c>
      <c r="D54" s="5" t="s">
        <v>267</v>
      </c>
      <c r="E54" s="5">
        <v>643</v>
      </c>
      <c r="F54" s="1">
        <v>600</v>
      </c>
      <c r="G54" s="3" t="s">
        <v>311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2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23</v>
      </c>
      <c r="AC54">
        <v>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2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0</v>
      </c>
      <c r="BN54">
        <v>2</v>
      </c>
      <c r="BO54">
        <v>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39</v>
      </c>
    </row>
    <row r="55" spans="1:76" x14ac:dyDescent="0.25">
      <c r="A55" t="s">
        <v>3357</v>
      </c>
      <c r="B55" s="1">
        <v>202611</v>
      </c>
      <c r="C55" s="1">
        <v>50574</v>
      </c>
      <c r="D55" s="4" t="s">
        <v>267</v>
      </c>
      <c r="E55" s="4">
        <v>620</v>
      </c>
      <c r="F55" s="1">
        <v>600</v>
      </c>
      <c r="G55" s="3" t="s">
        <v>310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5</v>
      </c>
      <c r="AC55">
        <v>2</v>
      </c>
      <c r="AD55">
        <v>7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4</v>
      </c>
      <c r="BT55">
        <v>0</v>
      </c>
      <c r="BU55">
        <v>0</v>
      </c>
      <c r="BV55">
        <v>0</v>
      </c>
      <c r="BW55">
        <v>0</v>
      </c>
      <c r="BX55">
        <v>22</v>
      </c>
    </row>
    <row r="56" spans="1:76" x14ac:dyDescent="0.25">
      <c r="A56" t="s">
        <v>3357</v>
      </c>
      <c r="B56" s="1">
        <v>202611</v>
      </c>
      <c r="C56" s="1">
        <v>15718</v>
      </c>
      <c r="D56" s="5" t="s">
        <v>267</v>
      </c>
      <c r="E56" s="5">
        <v>619</v>
      </c>
      <c r="F56" s="1">
        <v>600</v>
      </c>
      <c r="G56" s="3" t="s">
        <v>309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8</v>
      </c>
      <c r="AC56">
        <v>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1</v>
      </c>
      <c r="BK56">
        <v>1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16</v>
      </c>
    </row>
    <row r="57" spans="1:76" x14ac:dyDescent="0.25">
      <c r="A57" t="s">
        <v>3357</v>
      </c>
      <c r="B57" s="1">
        <v>202611</v>
      </c>
      <c r="C57" s="1">
        <v>10207</v>
      </c>
      <c r="D57" s="4" t="s">
        <v>267</v>
      </c>
      <c r="E57" s="4">
        <v>615</v>
      </c>
      <c r="F57" s="1">
        <v>600</v>
      </c>
      <c r="G57" s="3" t="s">
        <v>308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2</v>
      </c>
      <c r="AD57">
        <v>6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0</v>
      </c>
      <c r="BX57">
        <v>13</v>
      </c>
    </row>
    <row r="58" spans="1:76" x14ac:dyDescent="0.25">
      <c r="A58" t="s">
        <v>3357</v>
      </c>
      <c r="B58" s="1">
        <v>202611</v>
      </c>
      <c r="C58" s="1">
        <v>58839</v>
      </c>
      <c r="D58" s="5" t="s">
        <v>267</v>
      </c>
      <c r="E58" s="5">
        <v>608</v>
      </c>
      <c r="F58" s="1">
        <v>604</v>
      </c>
      <c r="G58" s="3" t="s">
        <v>305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2</v>
      </c>
      <c r="P58">
        <v>0</v>
      </c>
      <c r="Q58">
        <v>0</v>
      </c>
      <c r="R58">
        <v>0</v>
      </c>
      <c r="S58">
        <v>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8</v>
      </c>
      <c r="AD58">
        <v>3</v>
      </c>
      <c r="AE58">
        <v>0</v>
      </c>
      <c r="AF58">
        <v>0</v>
      </c>
      <c r="AG58">
        <v>0</v>
      </c>
      <c r="AH58">
        <v>0</v>
      </c>
      <c r="AI58">
        <v>1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2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0</v>
      </c>
      <c r="BG58">
        <v>0</v>
      </c>
      <c r="BH58">
        <v>0</v>
      </c>
      <c r="BI58">
        <v>0</v>
      </c>
      <c r="BJ58">
        <v>3</v>
      </c>
      <c r="BK58">
        <v>1</v>
      </c>
      <c r="BL58">
        <v>0</v>
      </c>
      <c r="BM58">
        <v>0</v>
      </c>
      <c r="BN58">
        <v>1</v>
      </c>
      <c r="BO58">
        <v>1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28</v>
      </c>
    </row>
    <row r="59" spans="1:76" x14ac:dyDescent="0.25">
      <c r="A59" t="s">
        <v>3357</v>
      </c>
      <c r="B59" s="1">
        <v>202611</v>
      </c>
      <c r="C59" s="1">
        <v>26548</v>
      </c>
      <c r="D59" s="5" t="s">
        <v>267</v>
      </c>
      <c r="E59" s="5">
        <v>608</v>
      </c>
      <c r="F59" s="1">
        <v>601</v>
      </c>
      <c r="G59" s="3" t="s">
        <v>306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2</v>
      </c>
      <c r="P59">
        <v>0</v>
      </c>
      <c r="Q59">
        <v>0</v>
      </c>
      <c r="R59">
        <v>0</v>
      </c>
      <c r="S59">
        <v>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8</v>
      </c>
      <c r="AD59">
        <v>3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2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  <c r="BJ59">
        <v>3</v>
      </c>
      <c r="BK59">
        <v>1</v>
      </c>
      <c r="BL59">
        <v>0</v>
      </c>
      <c r="BM59">
        <v>0</v>
      </c>
      <c r="BN59">
        <v>1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28</v>
      </c>
    </row>
    <row r="60" spans="1:76" x14ac:dyDescent="0.25">
      <c r="A60" t="s">
        <v>3357</v>
      </c>
      <c r="B60" s="1">
        <v>202611</v>
      </c>
      <c r="C60" s="1">
        <v>26549</v>
      </c>
      <c r="D60" s="5" t="s">
        <v>267</v>
      </c>
      <c r="E60" s="5">
        <v>608</v>
      </c>
      <c r="F60" s="1">
        <v>602</v>
      </c>
      <c r="G60" s="3" t="s">
        <v>307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0</v>
      </c>
      <c r="R60">
        <v>0</v>
      </c>
      <c r="S60">
        <v>4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8</v>
      </c>
      <c r="AD60">
        <v>3</v>
      </c>
      <c r="AE60">
        <v>0</v>
      </c>
      <c r="AF60">
        <v>0</v>
      </c>
      <c r="AG60">
        <v>0</v>
      </c>
      <c r="AH60">
        <v>0</v>
      </c>
      <c r="AI60">
        <v>1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2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3</v>
      </c>
      <c r="BK60">
        <v>1</v>
      </c>
      <c r="BL60">
        <v>0</v>
      </c>
      <c r="BM60">
        <v>0</v>
      </c>
      <c r="BN60">
        <v>1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28</v>
      </c>
    </row>
    <row r="61" spans="1:76" x14ac:dyDescent="0.25">
      <c r="A61" t="s">
        <v>3357</v>
      </c>
      <c r="B61" s="1">
        <v>202611</v>
      </c>
      <c r="C61" s="1">
        <v>50812</v>
      </c>
      <c r="D61" s="5" t="s">
        <v>267</v>
      </c>
      <c r="E61" s="5">
        <v>606</v>
      </c>
      <c r="F61" s="1">
        <v>605</v>
      </c>
      <c r="G61" s="3" t="s">
        <v>302</v>
      </c>
      <c r="H61">
        <v>5</v>
      </c>
      <c r="I61">
        <v>0</v>
      </c>
      <c r="J61">
        <v>0</v>
      </c>
      <c r="K61">
        <v>0</v>
      </c>
      <c r="L61">
        <v>0</v>
      </c>
      <c r="M61">
        <v>10</v>
      </c>
      <c r="N61">
        <v>0</v>
      </c>
      <c r="O61">
        <v>2</v>
      </c>
      <c r="P61">
        <v>2</v>
      </c>
      <c r="Q61">
        <v>0</v>
      </c>
      <c r="R61">
        <v>0</v>
      </c>
      <c r="S61">
        <v>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8</v>
      </c>
      <c r="AC61">
        <v>11</v>
      </c>
      <c r="AD61">
        <v>12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>
        <v>4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3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2</v>
      </c>
      <c r="BT61">
        <v>0</v>
      </c>
      <c r="BU61">
        <v>0</v>
      </c>
      <c r="BV61">
        <v>0</v>
      </c>
      <c r="BW61">
        <v>0</v>
      </c>
      <c r="BX61">
        <v>63</v>
      </c>
    </row>
    <row r="62" spans="1:76" x14ac:dyDescent="0.25">
      <c r="A62" t="s">
        <v>3357</v>
      </c>
      <c r="B62" s="1">
        <v>202611</v>
      </c>
      <c r="C62" s="1">
        <v>12604</v>
      </c>
      <c r="D62" s="5" t="s">
        <v>267</v>
      </c>
      <c r="E62" s="5">
        <v>606</v>
      </c>
      <c r="F62" s="1">
        <v>603</v>
      </c>
      <c r="G62" s="3" t="s">
        <v>303</v>
      </c>
      <c r="H62">
        <v>5</v>
      </c>
      <c r="I62">
        <v>0</v>
      </c>
      <c r="J62">
        <v>0</v>
      </c>
      <c r="K62">
        <v>0</v>
      </c>
      <c r="L62">
        <v>0</v>
      </c>
      <c r="M62">
        <v>8</v>
      </c>
      <c r="N62">
        <v>0</v>
      </c>
      <c r="O62">
        <v>1</v>
      </c>
      <c r="P62">
        <v>1</v>
      </c>
      <c r="Q62">
        <v>0</v>
      </c>
      <c r="R62">
        <v>0</v>
      </c>
      <c r="S62">
        <v>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6</v>
      </c>
      <c r="AC62">
        <v>11</v>
      </c>
      <c r="AD62">
        <v>13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4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4</v>
      </c>
      <c r="BK62">
        <v>1</v>
      </c>
      <c r="BL62">
        <v>0</v>
      </c>
      <c r="BM62">
        <v>0</v>
      </c>
      <c r="BN62">
        <v>8</v>
      </c>
      <c r="BO62">
        <v>2</v>
      </c>
      <c r="BP62">
        <v>0</v>
      </c>
      <c r="BQ62">
        <v>0</v>
      </c>
      <c r="BR62">
        <v>0</v>
      </c>
      <c r="BS62">
        <v>2</v>
      </c>
      <c r="BT62">
        <v>0</v>
      </c>
      <c r="BU62">
        <v>0</v>
      </c>
      <c r="BV62">
        <v>0</v>
      </c>
      <c r="BW62">
        <v>0</v>
      </c>
      <c r="BX62">
        <v>71</v>
      </c>
    </row>
    <row r="63" spans="1:76" x14ac:dyDescent="0.25">
      <c r="A63" t="s">
        <v>3357</v>
      </c>
      <c r="B63" s="1">
        <v>202611</v>
      </c>
      <c r="C63" s="1">
        <v>10205</v>
      </c>
      <c r="D63" s="5" t="s">
        <v>267</v>
      </c>
      <c r="E63" s="5">
        <v>606</v>
      </c>
      <c r="F63" s="1">
        <v>602</v>
      </c>
      <c r="G63" s="3" t="s">
        <v>304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</row>
    <row r="64" spans="1:76" x14ac:dyDescent="0.25">
      <c r="A64" t="s">
        <v>3357</v>
      </c>
      <c r="B64" s="1">
        <v>202611</v>
      </c>
      <c r="C64" s="1">
        <v>10203</v>
      </c>
      <c r="D64" s="4" t="s">
        <v>267</v>
      </c>
      <c r="E64" s="4">
        <v>602</v>
      </c>
      <c r="F64" s="1">
        <v>600</v>
      </c>
      <c r="G64" s="3" t="s">
        <v>301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4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2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0</v>
      </c>
      <c r="BJ64">
        <v>2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11</v>
      </c>
    </row>
    <row r="65" spans="1:76" x14ac:dyDescent="0.25">
      <c r="A65" t="s">
        <v>3364</v>
      </c>
      <c r="B65" s="1">
        <v>202611</v>
      </c>
      <c r="C65" s="1">
        <v>59707</v>
      </c>
      <c r="D65" s="5" t="s">
        <v>363</v>
      </c>
      <c r="E65" s="5">
        <v>689</v>
      </c>
      <c r="F65" s="1">
        <v>601</v>
      </c>
      <c r="G65" s="3" t="s">
        <v>380</v>
      </c>
      <c r="H65">
        <v>9</v>
      </c>
      <c r="I65">
        <v>0</v>
      </c>
      <c r="J65">
        <v>0</v>
      </c>
      <c r="K65">
        <v>0</v>
      </c>
      <c r="L65">
        <v>0</v>
      </c>
      <c r="M65">
        <v>0</v>
      </c>
      <c r="N65">
        <v>3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4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0</v>
      </c>
      <c r="AT65">
        <v>2</v>
      </c>
      <c r="AU65">
        <v>0</v>
      </c>
      <c r="AV65">
        <v>0</v>
      </c>
      <c r="AW65">
        <v>0</v>
      </c>
      <c r="AX65">
        <v>0</v>
      </c>
      <c r="AY65">
        <v>6</v>
      </c>
      <c r="AZ65">
        <v>3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35</v>
      </c>
    </row>
    <row r="66" spans="1:76" x14ac:dyDescent="0.25">
      <c r="A66" t="s">
        <v>3364</v>
      </c>
      <c r="B66" s="1">
        <v>202611</v>
      </c>
      <c r="C66" s="1">
        <v>59067</v>
      </c>
      <c r="D66" s="5" t="s">
        <v>363</v>
      </c>
      <c r="E66" s="5">
        <v>689</v>
      </c>
      <c r="F66" s="1">
        <v>600</v>
      </c>
      <c r="G66" s="3" t="s">
        <v>381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2</v>
      </c>
      <c r="P66">
        <v>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3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9</v>
      </c>
    </row>
    <row r="67" spans="1:76" x14ac:dyDescent="0.25">
      <c r="A67" t="s">
        <v>3364</v>
      </c>
      <c r="B67" s="1">
        <v>202611</v>
      </c>
      <c r="C67" s="1">
        <v>10240</v>
      </c>
      <c r="D67" s="4" t="s">
        <v>363</v>
      </c>
      <c r="E67" s="4">
        <v>681</v>
      </c>
      <c r="F67" s="1">
        <v>600</v>
      </c>
      <c r="G67" s="3" t="s">
        <v>379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3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6</v>
      </c>
    </row>
    <row r="68" spans="1:76" x14ac:dyDescent="0.25">
      <c r="A68" t="s">
        <v>3364</v>
      </c>
      <c r="B68" s="1">
        <v>202611</v>
      </c>
      <c r="C68" s="1">
        <v>58613</v>
      </c>
      <c r="D68" s="4" t="s">
        <v>363</v>
      </c>
      <c r="E68" s="4">
        <v>654</v>
      </c>
      <c r="F68" s="1">
        <v>600</v>
      </c>
      <c r="G68" s="3" t="s">
        <v>378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4</v>
      </c>
    </row>
    <row r="69" spans="1:76" x14ac:dyDescent="0.25">
      <c r="A69" t="s">
        <v>3364</v>
      </c>
      <c r="B69" s="1">
        <v>202611</v>
      </c>
      <c r="C69" s="1">
        <v>10239</v>
      </c>
      <c r="D69" s="5" t="s">
        <v>363</v>
      </c>
      <c r="E69" s="5">
        <v>613</v>
      </c>
      <c r="F69" s="1">
        <v>600</v>
      </c>
      <c r="G69" s="3" t="s">
        <v>377</v>
      </c>
      <c r="H69">
        <v>2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2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2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12</v>
      </c>
    </row>
    <row r="70" spans="1:76" x14ac:dyDescent="0.25">
      <c r="A70" t="s">
        <v>3364</v>
      </c>
      <c r="B70" s="1">
        <v>202611</v>
      </c>
      <c r="C70" s="1">
        <v>10237</v>
      </c>
      <c r="D70" s="4" t="s">
        <v>363</v>
      </c>
      <c r="E70" s="4">
        <v>611</v>
      </c>
      <c r="F70" s="1">
        <v>600</v>
      </c>
      <c r="G70" s="3" t="s">
        <v>376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2</v>
      </c>
      <c r="P70">
        <v>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3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10</v>
      </c>
    </row>
    <row r="71" spans="1:76" x14ac:dyDescent="0.25">
      <c r="A71" t="s">
        <v>3407</v>
      </c>
      <c r="B71" s="1">
        <v>202611</v>
      </c>
      <c r="C71" s="1">
        <v>47865</v>
      </c>
      <c r="D71" s="4" t="s">
        <v>382</v>
      </c>
      <c r="E71" s="4">
        <v>677</v>
      </c>
      <c r="F71" s="1">
        <v>601</v>
      </c>
      <c r="G71" s="3" t="s">
        <v>387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5</v>
      </c>
    </row>
    <row r="72" spans="1:76" x14ac:dyDescent="0.25">
      <c r="A72" t="s">
        <v>3407</v>
      </c>
      <c r="B72" s="1">
        <v>202611</v>
      </c>
      <c r="C72" s="1">
        <v>47863</v>
      </c>
      <c r="D72" s="4" t="s">
        <v>382</v>
      </c>
      <c r="E72" s="4">
        <v>676</v>
      </c>
      <c r="F72" s="1">
        <v>600</v>
      </c>
      <c r="G72" s="3" t="s">
        <v>386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4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13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3</v>
      </c>
      <c r="BT72">
        <v>0</v>
      </c>
      <c r="BU72">
        <v>0</v>
      </c>
      <c r="BV72">
        <v>0</v>
      </c>
      <c r="BW72">
        <v>0</v>
      </c>
      <c r="BX72">
        <v>26</v>
      </c>
    </row>
    <row r="73" spans="1:76" x14ac:dyDescent="0.25">
      <c r="A73" t="s">
        <v>3407</v>
      </c>
      <c r="B73" s="1">
        <v>202611</v>
      </c>
      <c r="C73" s="1">
        <v>27320</v>
      </c>
      <c r="D73" s="4" t="s">
        <v>382</v>
      </c>
      <c r="E73" s="4">
        <v>672</v>
      </c>
      <c r="F73" s="1">
        <v>600</v>
      </c>
      <c r="G73" s="3" t="s">
        <v>385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2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2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7</v>
      </c>
    </row>
    <row r="74" spans="1:76" x14ac:dyDescent="0.25">
      <c r="A74" t="s">
        <v>3407</v>
      </c>
      <c r="B74" s="1">
        <v>202611</v>
      </c>
      <c r="C74" s="1">
        <v>47842</v>
      </c>
      <c r="D74" s="4" t="s">
        <v>382</v>
      </c>
      <c r="E74" s="4">
        <v>664</v>
      </c>
      <c r="F74" s="1">
        <v>600</v>
      </c>
      <c r="G74" s="3" t="s">
        <v>384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1</v>
      </c>
      <c r="BT74">
        <v>0</v>
      </c>
      <c r="BU74">
        <v>0</v>
      </c>
      <c r="BV74">
        <v>0</v>
      </c>
      <c r="BW74">
        <v>0</v>
      </c>
      <c r="BX74">
        <v>6</v>
      </c>
    </row>
    <row r="75" spans="1:76" x14ac:dyDescent="0.25">
      <c r="A75" t="s">
        <v>3407</v>
      </c>
      <c r="B75" s="1">
        <v>202611</v>
      </c>
      <c r="C75" s="1">
        <v>47847</v>
      </c>
      <c r="D75" s="4" t="s">
        <v>382</v>
      </c>
      <c r="E75" s="4">
        <v>653</v>
      </c>
      <c r="F75" s="1">
        <v>600</v>
      </c>
      <c r="G75" s="3" t="s">
        <v>383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4</v>
      </c>
    </row>
    <row r="76" spans="1:76" x14ac:dyDescent="0.25">
      <c r="A76" t="s">
        <v>3353</v>
      </c>
      <c r="B76" s="1">
        <v>202611</v>
      </c>
      <c r="C76" s="1">
        <v>51345</v>
      </c>
      <c r="D76" s="4" t="s">
        <v>388</v>
      </c>
      <c r="E76" s="4">
        <v>691</v>
      </c>
      <c r="F76" s="1">
        <v>603</v>
      </c>
      <c r="G76" s="3" t="s">
        <v>412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2</v>
      </c>
      <c r="AC76">
        <v>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2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0</v>
      </c>
      <c r="BM76">
        <v>0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12</v>
      </c>
    </row>
    <row r="77" spans="1:76" x14ac:dyDescent="0.25">
      <c r="A77" t="s">
        <v>3353</v>
      </c>
      <c r="B77" s="1">
        <v>202611</v>
      </c>
      <c r="C77" s="1">
        <v>60269</v>
      </c>
      <c r="D77" s="5" t="s">
        <v>388</v>
      </c>
      <c r="E77" s="5">
        <v>689</v>
      </c>
      <c r="F77" s="1">
        <v>601</v>
      </c>
      <c r="G77" s="3" t="s">
        <v>411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2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3</v>
      </c>
      <c r="AC77">
        <v>3</v>
      </c>
      <c r="AD77">
        <v>2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  <c r="BM77">
        <v>11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19</v>
      </c>
      <c r="BT77">
        <v>0</v>
      </c>
      <c r="BU77">
        <v>0</v>
      </c>
      <c r="BV77">
        <v>0</v>
      </c>
      <c r="BW77">
        <v>0</v>
      </c>
      <c r="BX77">
        <v>44</v>
      </c>
    </row>
    <row r="78" spans="1:76" x14ac:dyDescent="0.25">
      <c r="A78" t="s">
        <v>3353</v>
      </c>
      <c r="B78" s="1">
        <v>202611</v>
      </c>
      <c r="C78" s="1">
        <v>48728</v>
      </c>
      <c r="D78" s="4" t="s">
        <v>388</v>
      </c>
      <c r="E78" s="4">
        <v>685</v>
      </c>
      <c r="F78" s="1">
        <v>601</v>
      </c>
      <c r="G78" s="3" t="s">
        <v>410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</row>
    <row r="79" spans="1:76" x14ac:dyDescent="0.25">
      <c r="A79" t="s">
        <v>3353</v>
      </c>
      <c r="B79" s="1">
        <v>202611</v>
      </c>
      <c r="C79" s="1">
        <v>57475</v>
      </c>
      <c r="D79" s="5" t="s">
        <v>388</v>
      </c>
      <c r="E79" s="5">
        <v>675</v>
      </c>
      <c r="F79" s="1">
        <v>600</v>
      </c>
      <c r="G79" s="3" t="s">
        <v>409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3</v>
      </c>
      <c r="AD79">
        <v>2</v>
      </c>
      <c r="AE79">
        <v>0</v>
      </c>
      <c r="AF79">
        <v>0</v>
      </c>
      <c r="AG79">
        <v>0</v>
      </c>
      <c r="AH79">
        <v>0</v>
      </c>
      <c r="AI79">
        <v>2</v>
      </c>
      <c r="AJ79">
        <v>0</v>
      </c>
      <c r="AK79">
        <v>0</v>
      </c>
      <c r="AL79">
        <v>0</v>
      </c>
      <c r="AM79">
        <v>3</v>
      </c>
      <c r="AN79">
        <v>4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0</v>
      </c>
      <c r="BL79">
        <v>0</v>
      </c>
      <c r="BM79">
        <v>8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7</v>
      </c>
      <c r="BT79">
        <v>0</v>
      </c>
      <c r="BU79">
        <v>0</v>
      </c>
      <c r="BV79">
        <v>0</v>
      </c>
      <c r="BW79">
        <v>0</v>
      </c>
      <c r="BX79">
        <v>34</v>
      </c>
    </row>
    <row r="80" spans="1:76" x14ac:dyDescent="0.25">
      <c r="A80" t="s">
        <v>3353</v>
      </c>
      <c r="B80" s="1">
        <v>202611</v>
      </c>
      <c r="C80" s="1">
        <v>15303</v>
      </c>
      <c r="D80" s="5" t="s">
        <v>388</v>
      </c>
      <c r="E80" s="5">
        <v>665</v>
      </c>
      <c r="F80" s="1">
        <v>600</v>
      </c>
      <c r="G80" s="3" t="s">
        <v>408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3</v>
      </c>
      <c r="BS80">
        <v>1</v>
      </c>
      <c r="BT80">
        <v>0</v>
      </c>
      <c r="BU80">
        <v>0</v>
      </c>
      <c r="BV80">
        <v>0</v>
      </c>
      <c r="BW80">
        <v>0</v>
      </c>
      <c r="BX80">
        <v>11</v>
      </c>
    </row>
    <row r="81" spans="1:76" x14ac:dyDescent="0.25">
      <c r="A81" t="s">
        <v>3353</v>
      </c>
      <c r="B81" s="1">
        <v>202611</v>
      </c>
      <c r="C81" s="1">
        <v>46784</v>
      </c>
      <c r="D81" s="4" t="s">
        <v>388</v>
      </c>
      <c r="E81" s="4">
        <v>652</v>
      </c>
      <c r="F81" s="1">
        <v>699</v>
      </c>
      <c r="G81" s="3" t="s">
        <v>407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9</v>
      </c>
    </row>
    <row r="82" spans="1:76" x14ac:dyDescent="0.25">
      <c r="A82" t="s">
        <v>3353</v>
      </c>
      <c r="B82" s="1">
        <v>202611</v>
      </c>
      <c r="C82" s="1">
        <v>41476</v>
      </c>
      <c r="D82" s="6" t="s">
        <v>388</v>
      </c>
      <c r="E82" s="6">
        <v>642</v>
      </c>
      <c r="F82" s="1">
        <v>600</v>
      </c>
      <c r="G82" s="3" t="s">
        <v>406</v>
      </c>
      <c r="H82">
        <v>0</v>
      </c>
      <c r="I82">
        <v>0</v>
      </c>
      <c r="J82">
        <v>0</v>
      </c>
      <c r="K82">
        <v>0</v>
      </c>
      <c r="L82">
        <v>1</v>
      </c>
      <c r="M82">
        <v>5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</v>
      </c>
      <c r="X82">
        <v>0</v>
      </c>
      <c r="Y82">
        <v>1</v>
      </c>
      <c r="Z82">
        <v>0</v>
      </c>
      <c r="AA82">
        <v>0</v>
      </c>
      <c r="AB82">
        <v>45</v>
      </c>
      <c r="AC82">
        <v>5</v>
      </c>
      <c r="AD82">
        <v>5</v>
      </c>
      <c r="AE82">
        <v>1</v>
      </c>
      <c r="AF82">
        <v>0</v>
      </c>
      <c r="AG82">
        <v>0</v>
      </c>
      <c r="AH82">
        <v>0</v>
      </c>
      <c r="AI82">
        <v>2</v>
      </c>
      <c r="AJ82">
        <v>0</v>
      </c>
      <c r="AK82">
        <v>1</v>
      </c>
      <c r="AL82">
        <v>0</v>
      </c>
      <c r="AM82">
        <v>0</v>
      </c>
      <c r="AN82">
        <v>2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4</v>
      </c>
      <c r="BG82">
        <v>1</v>
      </c>
      <c r="BH82">
        <v>0</v>
      </c>
      <c r="BI82">
        <v>0</v>
      </c>
      <c r="BJ82">
        <v>2</v>
      </c>
      <c r="BK82">
        <v>1</v>
      </c>
      <c r="BL82">
        <v>0</v>
      </c>
      <c r="BM82">
        <v>0</v>
      </c>
      <c r="BN82">
        <v>2</v>
      </c>
      <c r="BO82">
        <v>8</v>
      </c>
      <c r="BP82">
        <v>0</v>
      </c>
      <c r="BQ82">
        <v>0</v>
      </c>
      <c r="BR82">
        <v>0</v>
      </c>
      <c r="BS82">
        <v>65</v>
      </c>
      <c r="BT82">
        <v>0</v>
      </c>
      <c r="BU82">
        <v>0</v>
      </c>
      <c r="BV82">
        <v>0</v>
      </c>
      <c r="BW82">
        <v>0</v>
      </c>
      <c r="BX82">
        <v>154</v>
      </c>
    </row>
    <row r="83" spans="1:76" x14ac:dyDescent="0.25">
      <c r="A83" t="s">
        <v>3353</v>
      </c>
      <c r="B83" s="1">
        <v>202611</v>
      </c>
      <c r="C83" s="1">
        <v>57786</v>
      </c>
      <c r="D83" s="5" t="s">
        <v>388</v>
      </c>
      <c r="E83" s="5">
        <v>632</v>
      </c>
      <c r="F83" s="1">
        <v>600</v>
      </c>
      <c r="G83" s="3" t="s">
        <v>405</v>
      </c>
      <c r="H83">
        <v>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2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8</v>
      </c>
      <c r="AD83">
        <v>10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1</v>
      </c>
      <c r="BT83">
        <v>0</v>
      </c>
      <c r="BU83">
        <v>0</v>
      </c>
      <c r="BV83">
        <v>0</v>
      </c>
      <c r="BW83">
        <v>0</v>
      </c>
      <c r="BX83">
        <v>30</v>
      </c>
    </row>
    <row r="84" spans="1:76" x14ac:dyDescent="0.25">
      <c r="A84" t="s">
        <v>3353</v>
      </c>
      <c r="B84" s="1">
        <v>202611</v>
      </c>
      <c r="C84" s="1">
        <v>52897</v>
      </c>
      <c r="D84" s="5" t="s">
        <v>388</v>
      </c>
      <c r="E84" s="5">
        <v>627</v>
      </c>
      <c r="F84" s="1">
        <v>700</v>
      </c>
      <c r="G84" s="3" t="s">
        <v>403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5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10</v>
      </c>
    </row>
    <row r="85" spans="1:76" x14ac:dyDescent="0.25">
      <c r="A85" t="s">
        <v>3353</v>
      </c>
      <c r="B85" s="1">
        <v>202611</v>
      </c>
      <c r="C85" s="1">
        <v>30230</v>
      </c>
      <c r="D85" s="5" t="s">
        <v>388</v>
      </c>
      <c r="E85" s="5">
        <v>627</v>
      </c>
      <c r="F85" s="1">
        <v>600</v>
      </c>
      <c r="G85" s="3" t="s">
        <v>404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5</v>
      </c>
      <c r="AD85">
        <v>1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10</v>
      </c>
    </row>
    <row r="86" spans="1:76" x14ac:dyDescent="0.25">
      <c r="A86" t="s">
        <v>3393</v>
      </c>
      <c r="B86" s="1">
        <v>202611</v>
      </c>
      <c r="C86" s="1">
        <v>41647</v>
      </c>
      <c r="D86" s="4" t="s">
        <v>430</v>
      </c>
      <c r="E86" s="4">
        <v>691</v>
      </c>
      <c r="F86" s="1">
        <v>602</v>
      </c>
      <c r="G86" s="3" t="s">
        <v>432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3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7</v>
      </c>
    </row>
    <row r="87" spans="1:76" x14ac:dyDescent="0.25">
      <c r="A87" t="s">
        <v>3393</v>
      </c>
      <c r="B87" s="1">
        <v>202611</v>
      </c>
      <c r="C87" s="1">
        <v>60667</v>
      </c>
      <c r="D87" s="4" t="s">
        <v>430</v>
      </c>
      <c r="E87" s="4">
        <v>683</v>
      </c>
      <c r="F87" s="1">
        <v>602</v>
      </c>
      <c r="G87" s="3" t="s">
        <v>431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3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7</v>
      </c>
    </row>
    <row r="88" spans="1:76" x14ac:dyDescent="0.25">
      <c r="A88" t="s">
        <v>3367</v>
      </c>
      <c r="B88" s="1">
        <v>202611</v>
      </c>
      <c r="C88" s="1">
        <v>15050</v>
      </c>
      <c r="D88" s="4" t="s">
        <v>433</v>
      </c>
      <c r="E88" s="4">
        <v>697</v>
      </c>
      <c r="F88" s="1">
        <v>601</v>
      </c>
      <c r="G88" s="3" t="s">
        <v>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4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8</v>
      </c>
    </row>
    <row r="89" spans="1:76" x14ac:dyDescent="0.25">
      <c r="A89" t="s">
        <v>3367</v>
      </c>
      <c r="B89" s="1">
        <v>202611</v>
      </c>
      <c r="C89" s="1">
        <v>15051</v>
      </c>
      <c r="D89" s="4" t="s">
        <v>433</v>
      </c>
      <c r="E89" s="4">
        <v>697</v>
      </c>
      <c r="F89" s="1">
        <v>602</v>
      </c>
      <c r="G89" s="3" t="s">
        <v>452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4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8</v>
      </c>
    </row>
    <row r="90" spans="1:76" x14ac:dyDescent="0.25">
      <c r="A90" t="s">
        <v>3367</v>
      </c>
      <c r="B90" s="1">
        <v>202611</v>
      </c>
      <c r="C90" s="1">
        <v>10283</v>
      </c>
      <c r="D90" s="4" t="s">
        <v>433</v>
      </c>
      <c r="E90" s="4">
        <v>690</v>
      </c>
      <c r="F90" s="1">
        <v>601</v>
      </c>
      <c r="G90" s="3" t="s">
        <v>450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7</v>
      </c>
    </row>
    <row r="91" spans="1:76" x14ac:dyDescent="0.25">
      <c r="A91" t="s">
        <v>3367</v>
      </c>
      <c r="B91" s="1">
        <v>202611</v>
      </c>
      <c r="C91" s="1">
        <v>44461</v>
      </c>
      <c r="D91" s="4" t="s">
        <v>433</v>
      </c>
      <c r="E91" s="4">
        <v>678</v>
      </c>
      <c r="F91" s="1">
        <v>600</v>
      </c>
      <c r="G91" s="3" t="s">
        <v>449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3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7</v>
      </c>
    </row>
    <row r="92" spans="1:76" x14ac:dyDescent="0.25">
      <c r="A92" t="s">
        <v>3367</v>
      </c>
      <c r="B92" s="1">
        <v>202611</v>
      </c>
      <c r="C92" s="1">
        <v>26188</v>
      </c>
      <c r="D92" s="4" t="s">
        <v>433</v>
      </c>
      <c r="E92" s="4">
        <v>676</v>
      </c>
      <c r="F92" s="1">
        <v>600</v>
      </c>
      <c r="G92" s="3" t="s">
        <v>448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2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3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7</v>
      </c>
    </row>
    <row r="93" spans="1:76" x14ac:dyDescent="0.25">
      <c r="A93" t="s">
        <v>3367</v>
      </c>
      <c r="B93" s="1">
        <v>202611</v>
      </c>
      <c r="C93" s="1">
        <v>49946</v>
      </c>
      <c r="D93" s="4" t="s">
        <v>433</v>
      </c>
      <c r="E93" s="4">
        <v>673</v>
      </c>
      <c r="F93" s="1">
        <v>600</v>
      </c>
      <c r="G93" s="3" t="s">
        <v>447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3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8</v>
      </c>
    </row>
    <row r="94" spans="1:76" x14ac:dyDescent="0.25">
      <c r="A94" t="s">
        <v>3367</v>
      </c>
      <c r="B94" s="1">
        <v>202611</v>
      </c>
      <c r="C94" s="1">
        <v>59619</v>
      </c>
      <c r="D94" s="4" t="s">
        <v>433</v>
      </c>
      <c r="E94" s="4">
        <v>657</v>
      </c>
      <c r="F94" s="1">
        <v>600</v>
      </c>
      <c r="G94" s="3" t="s">
        <v>446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4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7</v>
      </c>
    </row>
    <row r="95" spans="1:76" x14ac:dyDescent="0.25">
      <c r="A95" t="s">
        <v>3367</v>
      </c>
      <c r="B95" s="1">
        <v>202611</v>
      </c>
      <c r="C95" s="1">
        <v>59618</v>
      </c>
      <c r="D95" s="4" t="s">
        <v>433</v>
      </c>
      <c r="E95" s="4">
        <v>637</v>
      </c>
      <c r="F95" s="1">
        <v>600</v>
      </c>
      <c r="G95" s="3" t="s">
        <v>445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7</v>
      </c>
    </row>
    <row r="96" spans="1:76" x14ac:dyDescent="0.25">
      <c r="A96" t="s">
        <v>3367</v>
      </c>
      <c r="B96" s="1">
        <v>202611</v>
      </c>
      <c r="C96" s="1">
        <v>59615</v>
      </c>
      <c r="D96" s="4" t="s">
        <v>433</v>
      </c>
      <c r="E96" s="4">
        <v>629</v>
      </c>
      <c r="F96" s="1">
        <v>600</v>
      </c>
      <c r="G96" s="3" t="s">
        <v>444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3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7</v>
      </c>
    </row>
    <row r="97" spans="1:76" x14ac:dyDescent="0.25">
      <c r="A97" t="s">
        <v>3367</v>
      </c>
      <c r="B97" s="1">
        <v>202611</v>
      </c>
      <c r="C97" s="1">
        <v>59623</v>
      </c>
      <c r="D97" s="4" t="s">
        <v>433</v>
      </c>
      <c r="E97" s="4">
        <v>616</v>
      </c>
      <c r="F97" s="1">
        <v>600</v>
      </c>
      <c r="G97" s="3" t="s">
        <v>443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3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7</v>
      </c>
    </row>
    <row r="98" spans="1:76" x14ac:dyDescent="0.25">
      <c r="A98" t="s">
        <v>3367</v>
      </c>
      <c r="B98" s="1">
        <v>202611</v>
      </c>
      <c r="C98" s="1">
        <v>59614</v>
      </c>
      <c r="D98" s="4" t="s">
        <v>433</v>
      </c>
      <c r="E98" s="4">
        <v>614</v>
      </c>
      <c r="F98" s="1">
        <v>600</v>
      </c>
      <c r="G98" s="3" t="s">
        <v>442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3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8</v>
      </c>
    </row>
    <row r="99" spans="1:76" x14ac:dyDescent="0.25">
      <c r="A99" t="s">
        <v>3367</v>
      </c>
      <c r="B99" s="1">
        <v>202611</v>
      </c>
      <c r="C99" s="1">
        <v>59616</v>
      </c>
      <c r="D99" s="4" t="s">
        <v>433</v>
      </c>
      <c r="E99" s="4">
        <v>613</v>
      </c>
      <c r="F99" s="1">
        <v>600</v>
      </c>
      <c r="G99" s="3" t="s">
        <v>441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3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7</v>
      </c>
    </row>
    <row r="100" spans="1:76" x14ac:dyDescent="0.25">
      <c r="A100" t="s">
        <v>3367</v>
      </c>
      <c r="B100" s="1">
        <v>202611</v>
      </c>
      <c r="C100" s="1">
        <v>59617</v>
      </c>
      <c r="D100" s="4" t="s">
        <v>433</v>
      </c>
      <c r="E100" s="4">
        <v>611</v>
      </c>
      <c r="F100" s="1">
        <v>600</v>
      </c>
      <c r="G100" s="3" t="s">
        <v>440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9</v>
      </c>
    </row>
    <row r="101" spans="1:76" x14ac:dyDescent="0.25">
      <c r="A101" t="s">
        <v>3367</v>
      </c>
      <c r="B101" s="1">
        <v>202611</v>
      </c>
      <c r="C101" s="1">
        <v>59630</v>
      </c>
      <c r="D101" s="4" t="s">
        <v>433</v>
      </c>
      <c r="E101" s="4">
        <v>610</v>
      </c>
      <c r="F101" s="1">
        <v>600</v>
      </c>
      <c r="G101" s="3" t="s">
        <v>439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3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0</v>
      </c>
      <c r="AK101">
        <v>7</v>
      </c>
      <c r="AL101">
        <v>0</v>
      </c>
      <c r="AM101">
        <v>0</v>
      </c>
      <c r="AN101">
        <v>0</v>
      </c>
      <c r="AO101">
        <v>0</v>
      </c>
      <c r="AP101">
        <v>7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22</v>
      </c>
    </row>
    <row r="102" spans="1:76" x14ac:dyDescent="0.25">
      <c r="A102" t="s">
        <v>3369</v>
      </c>
      <c r="B102" s="1">
        <v>202611</v>
      </c>
      <c r="C102" s="1">
        <v>30674</v>
      </c>
      <c r="D102" s="5" t="s">
        <v>471</v>
      </c>
      <c r="E102" s="5">
        <v>696</v>
      </c>
      <c r="F102" s="1">
        <v>600</v>
      </c>
      <c r="G102" s="3" t="s">
        <v>514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2</v>
      </c>
    </row>
    <row r="103" spans="1:76" x14ac:dyDescent="0.25">
      <c r="A103" t="s">
        <v>3369</v>
      </c>
      <c r="B103" s="1">
        <v>202611</v>
      </c>
      <c r="C103" s="1">
        <v>35669</v>
      </c>
      <c r="D103" s="4" t="s">
        <v>471</v>
      </c>
      <c r="E103" s="4">
        <v>686</v>
      </c>
      <c r="F103" s="1">
        <v>600</v>
      </c>
      <c r="G103" s="3" t="s">
        <v>513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4</v>
      </c>
    </row>
    <row r="104" spans="1:76" x14ac:dyDescent="0.25">
      <c r="A104" t="s">
        <v>3369</v>
      </c>
      <c r="B104" s="1">
        <v>202611</v>
      </c>
      <c r="C104" s="1">
        <v>51909</v>
      </c>
      <c r="D104" s="4" t="s">
        <v>471</v>
      </c>
      <c r="E104" s="4">
        <v>682</v>
      </c>
      <c r="F104" s="1">
        <v>601</v>
      </c>
      <c r="G104" s="3" t="s">
        <v>512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2</v>
      </c>
    </row>
    <row r="105" spans="1:76" x14ac:dyDescent="0.25">
      <c r="A105" t="s">
        <v>3369</v>
      </c>
      <c r="B105" s="1">
        <v>202611</v>
      </c>
      <c r="C105" s="1">
        <v>18829</v>
      </c>
      <c r="D105" s="4" t="s">
        <v>471</v>
      </c>
      <c r="E105" s="4">
        <v>661</v>
      </c>
      <c r="F105" s="1">
        <v>600</v>
      </c>
      <c r="G105" s="3" t="s">
        <v>511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4</v>
      </c>
    </row>
    <row r="106" spans="1:76" x14ac:dyDescent="0.25">
      <c r="A106" t="s">
        <v>3369</v>
      </c>
      <c r="B106" s="1">
        <v>202611</v>
      </c>
      <c r="C106" s="1">
        <v>34151</v>
      </c>
      <c r="D106" s="4" t="s">
        <v>471</v>
      </c>
      <c r="E106" s="4">
        <v>644</v>
      </c>
      <c r="F106" s="1">
        <v>600</v>
      </c>
      <c r="G106" s="3" t="s">
        <v>510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5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8</v>
      </c>
    </row>
    <row r="107" spans="1:76" x14ac:dyDescent="0.25">
      <c r="A107" t="s">
        <v>3369</v>
      </c>
      <c r="B107" s="1">
        <v>202611</v>
      </c>
      <c r="C107" s="1">
        <v>10385</v>
      </c>
      <c r="D107" s="4" t="s">
        <v>471</v>
      </c>
      <c r="E107" s="4">
        <v>635</v>
      </c>
      <c r="F107" s="1">
        <v>600</v>
      </c>
      <c r="G107" s="3" t="s">
        <v>509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2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2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9</v>
      </c>
    </row>
    <row r="108" spans="1:76" x14ac:dyDescent="0.25">
      <c r="A108" t="s">
        <v>3369</v>
      </c>
      <c r="B108" s="1">
        <v>202611</v>
      </c>
      <c r="C108" s="1">
        <v>10384</v>
      </c>
      <c r="D108" s="4" t="s">
        <v>471</v>
      </c>
      <c r="E108" s="4">
        <v>628</v>
      </c>
      <c r="F108" s="1">
        <v>600</v>
      </c>
      <c r="G108" s="3" t="s">
        <v>508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5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7</v>
      </c>
    </row>
    <row r="109" spans="1:76" x14ac:dyDescent="0.25">
      <c r="A109" t="s">
        <v>3369</v>
      </c>
      <c r="B109" s="1">
        <v>202611</v>
      </c>
      <c r="C109" s="1">
        <v>14641</v>
      </c>
      <c r="D109" s="4" t="s">
        <v>471</v>
      </c>
      <c r="E109" s="4">
        <v>608</v>
      </c>
      <c r="F109" s="1">
        <v>601</v>
      </c>
      <c r="G109" s="3" t="s">
        <v>507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2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3</v>
      </c>
    </row>
    <row r="110" spans="1:76" x14ac:dyDescent="0.25">
      <c r="A110" t="s">
        <v>3369</v>
      </c>
      <c r="B110" s="1">
        <v>202611</v>
      </c>
      <c r="C110" s="1">
        <v>12569</v>
      </c>
      <c r="D110" s="4" t="s">
        <v>471</v>
      </c>
      <c r="E110" s="4">
        <v>606</v>
      </c>
      <c r="F110" s="1">
        <v>600</v>
      </c>
      <c r="G110" s="3" t="s">
        <v>506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7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12</v>
      </c>
    </row>
    <row r="111" spans="1:76" x14ac:dyDescent="0.25">
      <c r="A111" t="s">
        <v>3369</v>
      </c>
      <c r="B111" s="1">
        <v>202611</v>
      </c>
      <c r="C111" s="1">
        <v>42345</v>
      </c>
      <c r="D111" s="4" t="s">
        <v>471</v>
      </c>
      <c r="E111" s="4">
        <v>601</v>
      </c>
      <c r="F111" s="1">
        <v>600</v>
      </c>
      <c r="G111" s="3" t="s">
        <v>505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2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6</v>
      </c>
    </row>
    <row r="112" spans="1:76" x14ac:dyDescent="0.25">
      <c r="A112" t="s">
        <v>3443</v>
      </c>
      <c r="B112" s="1">
        <v>202611</v>
      </c>
      <c r="C112" s="1">
        <v>20007</v>
      </c>
      <c r="D112" s="4" t="s">
        <v>515</v>
      </c>
      <c r="E112" s="4">
        <v>685</v>
      </c>
      <c r="F112" s="1">
        <v>609</v>
      </c>
      <c r="G112" s="3" t="s">
        <v>516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4</v>
      </c>
    </row>
    <row r="113" spans="1:76" x14ac:dyDescent="0.25">
      <c r="A113" t="s">
        <v>3370</v>
      </c>
      <c r="B113" s="1">
        <v>202611</v>
      </c>
      <c r="C113" s="1">
        <v>58920</v>
      </c>
      <c r="D113" s="4" t="s">
        <v>517</v>
      </c>
      <c r="E113" s="4">
        <v>691</v>
      </c>
      <c r="F113" s="1">
        <v>625</v>
      </c>
      <c r="G113" s="3" t="s">
        <v>568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2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3</v>
      </c>
    </row>
    <row r="114" spans="1:76" x14ac:dyDescent="0.25">
      <c r="A114" t="s">
        <v>3370</v>
      </c>
      <c r="B114" s="1">
        <v>202611</v>
      </c>
      <c r="C114" s="1">
        <v>58921</v>
      </c>
      <c r="D114" s="4" t="s">
        <v>517</v>
      </c>
      <c r="E114" s="4">
        <v>691</v>
      </c>
      <c r="F114" s="1">
        <v>609</v>
      </c>
      <c r="G114" s="3" t="s">
        <v>569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5</v>
      </c>
    </row>
    <row r="115" spans="1:76" x14ac:dyDescent="0.25">
      <c r="A115" t="s">
        <v>3370</v>
      </c>
      <c r="B115" s="1">
        <v>202611</v>
      </c>
      <c r="C115" s="1">
        <v>22501</v>
      </c>
      <c r="D115" s="4" t="s">
        <v>517</v>
      </c>
      <c r="E115" s="4">
        <v>691</v>
      </c>
      <c r="F115" s="1">
        <v>601</v>
      </c>
      <c r="G115" s="3" t="s">
        <v>570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2</v>
      </c>
    </row>
    <row r="116" spans="1:76" x14ac:dyDescent="0.25">
      <c r="A116" t="s">
        <v>3370</v>
      </c>
      <c r="B116" s="1">
        <v>202611</v>
      </c>
      <c r="C116" s="1">
        <v>36406</v>
      </c>
      <c r="D116" s="4" t="s">
        <v>517</v>
      </c>
      <c r="E116" s="4">
        <v>691</v>
      </c>
      <c r="F116" s="1">
        <v>648</v>
      </c>
      <c r="G116" s="3" t="s">
        <v>571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3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0</v>
      </c>
      <c r="BL116">
        <v>0</v>
      </c>
      <c r="BM116">
        <v>0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8</v>
      </c>
    </row>
    <row r="117" spans="1:76" x14ac:dyDescent="0.25">
      <c r="A117" t="s">
        <v>3370</v>
      </c>
      <c r="B117" s="1">
        <v>202611</v>
      </c>
      <c r="C117" s="1">
        <v>13438</v>
      </c>
      <c r="D117" s="4" t="s">
        <v>517</v>
      </c>
      <c r="E117" s="4">
        <v>691</v>
      </c>
      <c r="F117" s="1">
        <v>620</v>
      </c>
      <c r="G117" s="3" t="s">
        <v>572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</row>
    <row r="118" spans="1:76" x14ac:dyDescent="0.25">
      <c r="A118" t="s">
        <v>3370</v>
      </c>
      <c r="B118" s="1">
        <v>202611</v>
      </c>
      <c r="C118" s="1">
        <v>13441</v>
      </c>
      <c r="D118" s="4" t="s">
        <v>517</v>
      </c>
      <c r="E118" s="4">
        <v>691</v>
      </c>
      <c r="F118" s="1">
        <v>622</v>
      </c>
      <c r="G118" s="3" t="s">
        <v>573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2</v>
      </c>
    </row>
    <row r="119" spans="1:76" x14ac:dyDescent="0.25">
      <c r="A119" t="s">
        <v>3370</v>
      </c>
      <c r="B119" s="1">
        <v>202611</v>
      </c>
      <c r="C119" s="1">
        <v>13443</v>
      </c>
      <c r="D119" s="4" t="s">
        <v>517</v>
      </c>
      <c r="E119" s="4">
        <v>691</v>
      </c>
      <c r="F119" s="1">
        <v>624</v>
      </c>
      <c r="G119" s="3" t="s">
        <v>574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</row>
    <row r="120" spans="1:76" x14ac:dyDescent="0.25">
      <c r="A120" t="s">
        <v>3370</v>
      </c>
      <c r="B120" s="1">
        <v>202611</v>
      </c>
      <c r="C120" s="1">
        <v>13944</v>
      </c>
      <c r="D120" s="4" t="s">
        <v>517</v>
      </c>
      <c r="E120" s="4">
        <v>691</v>
      </c>
      <c r="F120" s="1">
        <v>636</v>
      </c>
      <c r="G120" s="3" t="s">
        <v>575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3</v>
      </c>
    </row>
    <row r="121" spans="1:76" x14ac:dyDescent="0.25">
      <c r="A121" t="s">
        <v>3370</v>
      </c>
      <c r="B121" s="1">
        <v>202611</v>
      </c>
      <c r="C121" s="1">
        <v>58939</v>
      </c>
      <c r="D121" s="4" t="s">
        <v>517</v>
      </c>
      <c r="E121" s="4">
        <v>687</v>
      </c>
      <c r="F121" s="1">
        <v>600</v>
      </c>
      <c r="G121" s="3" t="s">
        <v>567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5</v>
      </c>
    </row>
    <row r="122" spans="1:76" x14ac:dyDescent="0.25">
      <c r="A122" t="s">
        <v>3370</v>
      </c>
      <c r="B122" s="1">
        <v>202611</v>
      </c>
      <c r="C122" s="1">
        <v>54758</v>
      </c>
      <c r="D122" s="4" t="s">
        <v>517</v>
      </c>
      <c r="E122" s="4">
        <v>686</v>
      </c>
      <c r="F122" s="1">
        <v>600</v>
      </c>
      <c r="G122" s="3" t="s">
        <v>566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2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6</v>
      </c>
    </row>
    <row r="123" spans="1:76" x14ac:dyDescent="0.25">
      <c r="A123" t="s">
        <v>3370</v>
      </c>
      <c r="B123" s="1">
        <v>202611</v>
      </c>
      <c r="C123" s="1">
        <v>23192</v>
      </c>
      <c r="D123" s="4" t="s">
        <v>517</v>
      </c>
      <c r="E123" s="4">
        <v>685</v>
      </c>
      <c r="F123" s="1">
        <v>601</v>
      </c>
      <c r="G123" s="3" t="s">
        <v>565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3</v>
      </c>
    </row>
    <row r="124" spans="1:76" x14ac:dyDescent="0.25">
      <c r="A124" t="s">
        <v>3370</v>
      </c>
      <c r="B124" s="1">
        <v>202611</v>
      </c>
      <c r="C124" s="1">
        <v>50230</v>
      </c>
      <c r="D124" s="4" t="s">
        <v>517</v>
      </c>
      <c r="E124" s="4">
        <v>683</v>
      </c>
      <c r="F124" s="1">
        <v>601</v>
      </c>
      <c r="G124" s="3" t="s">
        <v>564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3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</v>
      </c>
      <c r="AU124">
        <v>0</v>
      </c>
      <c r="AV124">
        <v>1</v>
      </c>
      <c r="AW124">
        <v>0</v>
      </c>
      <c r="AX124">
        <v>0</v>
      </c>
      <c r="AY124">
        <v>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2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12</v>
      </c>
    </row>
    <row r="125" spans="1:76" x14ac:dyDescent="0.25">
      <c r="A125" t="s">
        <v>3370</v>
      </c>
      <c r="B125" s="1">
        <v>202611</v>
      </c>
      <c r="C125" s="1">
        <v>10392</v>
      </c>
      <c r="D125" s="4" t="s">
        <v>517</v>
      </c>
      <c r="E125" s="4">
        <v>674</v>
      </c>
      <c r="F125" s="1">
        <v>600</v>
      </c>
      <c r="G125" s="3" t="s">
        <v>563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2</v>
      </c>
    </row>
    <row r="126" spans="1:76" x14ac:dyDescent="0.25">
      <c r="A126" t="s">
        <v>3370</v>
      </c>
      <c r="B126" s="1">
        <v>202611</v>
      </c>
      <c r="C126" s="1">
        <v>58424</v>
      </c>
      <c r="D126" s="4" t="s">
        <v>517</v>
      </c>
      <c r="E126" s="4">
        <v>664</v>
      </c>
      <c r="F126" s="1">
        <v>600</v>
      </c>
      <c r="G126" s="3" t="s">
        <v>562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3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2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2</v>
      </c>
      <c r="BL126">
        <v>1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15</v>
      </c>
    </row>
    <row r="127" spans="1:76" x14ac:dyDescent="0.25">
      <c r="A127" t="s">
        <v>3370</v>
      </c>
      <c r="B127" s="1">
        <v>202611</v>
      </c>
      <c r="C127" s="1">
        <v>46989</v>
      </c>
      <c r="D127" s="4" t="s">
        <v>517</v>
      </c>
      <c r="E127" s="4">
        <v>658</v>
      </c>
      <c r="F127" s="1">
        <v>601</v>
      </c>
      <c r="G127" s="3" t="s">
        <v>561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2</v>
      </c>
    </row>
    <row r="128" spans="1:76" x14ac:dyDescent="0.25">
      <c r="A128" t="s">
        <v>3370</v>
      </c>
      <c r="B128" s="1">
        <v>202611</v>
      </c>
      <c r="C128" s="1">
        <v>58923</v>
      </c>
      <c r="D128" s="4" t="s">
        <v>517</v>
      </c>
      <c r="E128" s="4">
        <v>646</v>
      </c>
      <c r="F128" s="1">
        <v>600</v>
      </c>
      <c r="G128" s="3" t="s">
        <v>560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5</v>
      </c>
    </row>
    <row r="129" spans="1:76" x14ac:dyDescent="0.25">
      <c r="A129" t="s">
        <v>3370</v>
      </c>
      <c r="B129" s="1">
        <v>202611</v>
      </c>
      <c r="C129" s="1">
        <v>35196</v>
      </c>
      <c r="D129" s="4" t="s">
        <v>517</v>
      </c>
      <c r="E129" s="4">
        <v>636</v>
      </c>
      <c r="F129" s="1">
        <v>601</v>
      </c>
      <c r="G129" s="3" t="s">
        <v>559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6</v>
      </c>
    </row>
    <row r="130" spans="1:76" x14ac:dyDescent="0.25">
      <c r="A130" t="s">
        <v>3370</v>
      </c>
      <c r="B130" s="1">
        <v>202611</v>
      </c>
      <c r="C130" s="1">
        <v>26378</v>
      </c>
      <c r="D130" s="4" t="s">
        <v>517</v>
      </c>
      <c r="E130" s="4">
        <v>631</v>
      </c>
      <c r="F130" s="1">
        <v>600</v>
      </c>
      <c r="G130" s="3" t="s">
        <v>558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2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5</v>
      </c>
    </row>
    <row r="131" spans="1:76" x14ac:dyDescent="0.25">
      <c r="A131" t="s">
        <v>3370</v>
      </c>
      <c r="B131" s="1">
        <v>202611</v>
      </c>
      <c r="C131" s="1">
        <v>58946</v>
      </c>
      <c r="D131" s="4" t="s">
        <v>517</v>
      </c>
      <c r="E131" s="4">
        <v>622</v>
      </c>
      <c r="F131" s="1">
        <v>600</v>
      </c>
      <c r="G131" s="3" t="s">
        <v>557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2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5</v>
      </c>
    </row>
    <row r="132" spans="1:76" x14ac:dyDescent="0.25">
      <c r="A132" t="s">
        <v>3432</v>
      </c>
      <c r="B132" s="1">
        <v>202611</v>
      </c>
      <c r="C132" s="1">
        <v>29313</v>
      </c>
      <c r="D132" s="4" t="s">
        <v>576</v>
      </c>
      <c r="E132" s="4">
        <v>715</v>
      </c>
      <c r="F132" s="1">
        <v>600</v>
      </c>
      <c r="G132" s="3" t="s">
        <v>580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6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4</v>
      </c>
      <c r="AJ132">
        <v>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1</v>
      </c>
      <c r="BT132">
        <v>0</v>
      </c>
      <c r="BU132">
        <v>0</v>
      </c>
      <c r="BV132">
        <v>0</v>
      </c>
      <c r="BW132">
        <v>0</v>
      </c>
      <c r="BX132">
        <v>20</v>
      </c>
    </row>
    <row r="133" spans="1:76" x14ac:dyDescent="0.25">
      <c r="A133" t="s">
        <v>3432</v>
      </c>
      <c r="B133" s="1">
        <v>202611</v>
      </c>
      <c r="C133" s="1">
        <v>59769</v>
      </c>
      <c r="D133" s="4" t="s">
        <v>576</v>
      </c>
      <c r="E133" s="4">
        <v>679</v>
      </c>
      <c r="F133" s="1">
        <v>600</v>
      </c>
      <c r="G133" s="3" t="s">
        <v>579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</row>
    <row r="134" spans="1:76" x14ac:dyDescent="0.25">
      <c r="A134" t="s">
        <v>3432</v>
      </c>
      <c r="B134" s="1">
        <v>202611</v>
      </c>
      <c r="C134" s="1">
        <v>60409</v>
      </c>
      <c r="D134" s="4" t="s">
        <v>576</v>
      </c>
      <c r="E134" s="4">
        <v>620</v>
      </c>
      <c r="F134" s="1">
        <v>601</v>
      </c>
      <c r="G134" s="3" t="s">
        <v>577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2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3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4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1</v>
      </c>
      <c r="BT134">
        <v>0</v>
      </c>
      <c r="BU134">
        <v>0</v>
      </c>
      <c r="BV134">
        <v>0</v>
      </c>
      <c r="BW134">
        <v>0</v>
      </c>
      <c r="BX134">
        <v>13</v>
      </c>
    </row>
    <row r="135" spans="1:76" x14ac:dyDescent="0.25">
      <c r="A135" t="s">
        <v>3432</v>
      </c>
      <c r="B135" s="1">
        <v>202611</v>
      </c>
      <c r="C135" s="1">
        <v>60379</v>
      </c>
      <c r="D135" s="4" t="s">
        <v>576</v>
      </c>
      <c r="E135" s="4">
        <v>620</v>
      </c>
      <c r="F135" s="1">
        <v>605</v>
      </c>
      <c r="G135" s="3" t="s">
        <v>578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3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4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1</v>
      </c>
      <c r="BT135">
        <v>0</v>
      </c>
      <c r="BU135">
        <v>0</v>
      </c>
      <c r="BV135">
        <v>0</v>
      </c>
      <c r="BW135">
        <v>0</v>
      </c>
      <c r="BX135">
        <v>12</v>
      </c>
    </row>
    <row r="136" spans="1:76" x14ac:dyDescent="0.25">
      <c r="A136" t="s">
        <v>3371</v>
      </c>
      <c r="B136" s="1">
        <v>202611</v>
      </c>
      <c r="C136" s="1">
        <v>60839</v>
      </c>
      <c r="D136" s="4" t="s">
        <v>581</v>
      </c>
      <c r="E136" s="4">
        <v>689</v>
      </c>
      <c r="F136" s="1">
        <v>600</v>
      </c>
      <c r="G136" s="3" t="s">
        <v>586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3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7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14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1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28</v>
      </c>
    </row>
    <row r="137" spans="1:76" x14ac:dyDescent="0.25">
      <c r="A137" t="s">
        <v>3371</v>
      </c>
      <c r="B137" s="1">
        <v>202611</v>
      </c>
      <c r="C137" s="1">
        <v>43093</v>
      </c>
      <c r="D137" s="4" t="s">
        <v>581</v>
      </c>
      <c r="E137" s="4">
        <v>632</v>
      </c>
      <c r="F137" s="1">
        <v>600</v>
      </c>
      <c r="G137" s="3" t="s">
        <v>585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3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2</v>
      </c>
      <c r="BK137">
        <v>1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8</v>
      </c>
    </row>
    <row r="138" spans="1:76" x14ac:dyDescent="0.25">
      <c r="A138" t="s">
        <v>3373</v>
      </c>
      <c r="B138" s="1">
        <v>202611</v>
      </c>
      <c r="C138" s="1">
        <v>19306</v>
      </c>
      <c r="D138" s="4" t="s">
        <v>617</v>
      </c>
      <c r="E138" s="4">
        <v>602</v>
      </c>
      <c r="F138" s="1">
        <v>600</v>
      </c>
      <c r="G138" s="3" t="s">
        <v>621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2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3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6</v>
      </c>
    </row>
    <row r="139" spans="1:76" x14ac:dyDescent="0.25">
      <c r="A139" t="s">
        <v>3374</v>
      </c>
      <c r="B139" s="1">
        <v>202611</v>
      </c>
      <c r="C139" s="1">
        <v>22687</v>
      </c>
      <c r="D139" s="4" t="s">
        <v>622</v>
      </c>
      <c r="E139" s="4">
        <v>691</v>
      </c>
      <c r="F139" s="1">
        <v>616</v>
      </c>
      <c r="G139" s="3" t="s">
        <v>662</v>
      </c>
      <c r="H139">
        <v>4</v>
      </c>
      <c r="I139">
        <v>0</v>
      </c>
      <c r="J139">
        <v>0</v>
      </c>
      <c r="K139">
        <v>0</v>
      </c>
      <c r="L139">
        <v>5</v>
      </c>
      <c r="M139">
        <v>100</v>
      </c>
      <c r="N139">
        <v>0</v>
      </c>
      <c r="O139">
        <v>3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23</v>
      </c>
      <c r="X139">
        <v>0</v>
      </c>
      <c r="Y139">
        <v>0</v>
      </c>
      <c r="Z139">
        <v>0</v>
      </c>
      <c r="AA139">
        <v>0</v>
      </c>
      <c r="AB139">
        <v>12</v>
      </c>
      <c r="AC139">
        <v>2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</v>
      </c>
      <c r="AJ139">
        <v>0</v>
      </c>
      <c r="AK139">
        <v>18</v>
      </c>
      <c r="AL139">
        <v>0</v>
      </c>
      <c r="AM139">
        <v>0</v>
      </c>
      <c r="AN139">
        <v>0</v>
      </c>
      <c r="AO139">
        <v>0</v>
      </c>
      <c r="AP139">
        <v>2</v>
      </c>
      <c r="AQ139">
        <v>0</v>
      </c>
      <c r="AR139">
        <v>0</v>
      </c>
      <c r="AS139">
        <v>0</v>
      </c>
      <c r="AT139">
        <v>2</v>
      </c>
      <c r="AU139">
        <v>0</v>
      </c>
      <c r="AV139">
        <v>1</v>
      </c>
      <c r="AW139">
        <v>0</v>
      </c>
      <c r="AX139">
        <v>0</v>
      </c>
      <c r="AY139">
        <v>100</v>
      </c>
      <c r="AZ139">
        <v>0</v>
      </c>
      <c r="BA139">
        <v>0</v>
      </c>
      <c r="BB139">
        <v>1</v>
      </c>
      <c r="BC139">
        <v>0</v>
      </c>
      <c r="BD139">
        <v>0</v>
      </c>
      <c r="BE139">
        <v>13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100</v>
      </c>
      <c r="BL139">
        <v>0</v>
      </c>
      <c r="BM139">
        <v>0</v>
      </c>
      <c r="BN139">
        <v>1</v>
      </c>
      <c r="BO139">
        <v>3</v>
      </c>
      <c r="BP139">
        <v>0</v>
      </c>
      <c r="BQ139">
        <v>0</v>
      </c>
      <c r="BR139">
        <v>0</v>
      </c>
      <c r="BS139">
        <v>25</v>
      </c>
      <c r="BT139">
        <v>0</v>
      </c>
      <c r="BU139">
        <v>0</v>
      </c>
      <c r="BV139">
        <v>0</v>
      </c>
      <c r="BW139">
        <v>0</v>
      </c>
      <c r="BX139">
        <v>417</v>
      </c>
    </row>
    <row r="140" spans="1:76" x14ac:dyDescent="0.25">
      <c r="A140" t="s">
        <v>3374</v>
      </c>
      <c r="B140" s="1">
        <v>202611</v>
      </c>
      <c r="C140" s="1">
        <v>16036</v>
      </c>
      <c r="D140" s="4" t="s">
        <v>622</v>
      </c>
      <c r="E140" s="4">
        <v>691</v>
      </c>
      <c r="F140" s="1">
        <v>622</v>
      </c>
      <c r="G140" s="3" t="s">
        <v>663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</row>
    <row r="141" spans="1:76" x14ac:dyDescent="0.25">
      <c r="A141" t="s">
        <v>3374</v>
      </c>
      <c r="B141" s="1">
        <v>202611</v>
      </c>
      <c r="C141" s="1">
        <v>57387</v>
      </c>
      <c r="D141" s="4" t="s">
        <v>622</v>
      </c>
      <c r="E141" s="4">
        <v>678</v>
      </c>
      <c r="F141" s="1">
        <v>602</v>
      </c>
      <c r="G141" s="3" t="s">
        <v>661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8</v>
      </c>
    </row>
    <row r="142" spans="1:76" x14ac:dyDescent="0.25">
      <c r="A142" t="s">
        <v>3374</v>
      </c>
      <c r="B142" s="1">
        <v>202611</v>
      </c>
      <c r="C142" s="1">
        <v>45495</v>
      </c>
      <c r="D142" s="4" t="s">
        <v>622</v>
      </c>
      <c r="E142" s="4">
        <v>672</v>
      </c>
      <c r="F142" s="1">
        <v>600</v>
      </c>
      <c r="G142" s="3" t="s">
        <v>660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4</v>
      </c>
    </row>
    <row r="143" spans="1:76" x14ac:dyDescent="0.25">
      <c r="A143" t="s">
        <v>3374</v>
      </c>
      <c r="B143" s="1">
        <v>202611</v>
      </c>
      <c r="C143" s="1">
        <v>57390</v>
      </c>
      <c r="D143" s="4" t="s">
        <v>622</v>
      </c>
      <c r="E143" s="4">
        <v>661</v>
      </c>
      <c r="F143" s="1">
        <v>600</v>
      </c>
      <c r="G143" s="3" t="s">
        <v>659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3</v>
      </c>
      <c r="AD143">
        <v>4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3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12</v>
      </c>
    </row>
    <row r="144" spans="1:76" x14ac:dyDescent="0.25">
      <c r="A144" t="s">
        <v>3374</v>
      </c>
      <c r="B144" s="1">
        <v>202611</v>
      </c>
      <c r="C144" s="1">
        <v>10574</v>
      </c>
      <c r="D144" s="4" t="s">
        <v>622</v>
      </c>
      <c r="E144" s="4">
        <v>634</v>
      </c>
      <c r="F144" s="1">
        <v>600</v>
      </c>
      <c r="G144" s="3" t="s">
        <v>658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6</v>
      </c>
    </row>
    <row r="145" spans="1:76" x14ac:dyDescent="0.25">
      <c r="A145" t="s">
        <v>3374</v>
      </c>
      <c r="B145" s="1">
        <v>202611</v>
      </c>
      <c r="C145" s="1">
        <v>57389</v>
      </c>
      <c r="D145" s="4" t="s">
        <v>622</v>
      </c>
      <c r="E145" s="4">
        <v>628</v>
      </c>
      <c r="F145" s="1">
        <v>600</v>
      </c>
      <c r="G145" s="3" t="s">
        <v>657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0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7</v>
      </c>
    </row>
    <row r="146" spans="1:76" x14ac:dyDescent="0.25">
      <c r="A146" t="s">
        <v>3374</v>
      </c>
      <c r="B146" s="1">
        <v>202611</v>
      </c>
      <c r="C146" s="1">
        <v>54942</v>
      </c>
      <c r="D146" s="4" t="s">
        <v>622</v>
      </c>
      <c r="E146" s="4">
        <v>619</v>
      </c>
      <c r="F146" s="1">
        <v>600</v>
      </c>
      <c r="G146" s="3" t="s">
        <v>656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3</v>
      </c>
      <c r="AC146">
        <v>3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10</v>
      </c>
    </row>
    <row r="147" spans="1:76" x14ac:dyDescent="0.25">
      <c r="A147" t="s">
        <v>3375</v>
      </c>
      <c r="B147" s="1">
        <v>202611</v>
      </c>
      <c r="C147" s="1">
        <v>38712</v>
      </c>
      <c r="D147" s="4" t="s">
        <v>664</v>
      </c>
      <c r="E147" s="4">
        <v>696</v>
      </c>
      <c r="F147" s="1">
        <v>600</v>
      </c>
      <c r="G147" s="3" t="s">
        <v>682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3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7</v>
      </c>
    </row>
    <row r="148" spans="1:76" x14ac:dyDescent="0.25">
      <c r="A148" t="s">
        <v>3375</v>
      </c>
      <c r="B148" s="1">
        <v>202611</v>
      </c>
      <c r="C148" s="1">
        <v>13083</v>
      </c>
      <c r="D148" s="4" t="s">
        <v>664</v>
      </c>
      <c r="E148" s="4">
        <v>691</v>
      </c>
      <c r="F148" s="1">
        <v>629</v>
      </c>
      <c r="G148" s="3" t="s">
        <v>681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3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6</v>
      </c>
    </row>
    <row r="149" spans="1:76" x14ac:dyDescent="0.25">
      <c r="A149" t="s">
        <v>3375</v>
      </c>
      <c r="B149" s="1">
        <v>202611</v>
      </c>
      <c r="C149" s="1">
        <v>59625</v>
      </c>
      <c r="D149" s="4" t="s">
        <v>664</v>
      </c>
      <c r="E149" s="4">
        <v>689</v>
      </c>
      <c r="F149" s="1">
        <v>600</v>
      </c>
      <c r="G149" s="3" t="s">
        <v>678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4</v>
      </c>
      <c r="AC149">
        <v>3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2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2</v>
      </c>
      <c r="BG149">
        <v>0</v>
      </c>
      <c r="BH149">
        <v>0</v>
      </c>
      <c r="BI149">
        <v>0</v>
      </c>
      <c r="BJ149">
        <v>1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16</v>
      </c>
    </row>
    <row r="150" spans="1:76" x14ac:dyDescent="0.25">
      <c r="A150" t="s">
        <v>3375</v>
      </c>
      <c r="B150" s="1">
        <v>202611</v>
      </c>
      <c r="C150" s="1">
        <v>60180</v>
      </c>
      <c r="D150" s="4" t="s">
        <v>664</v>
      </c>
      <c r="E150" s="4">
        <v>689</v>
      </c>
      <c r="F150" s="1">
        <v>601</v>
      </c>
      <c r="G150" s="3" t="s">
        <v>679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2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  <c r="AC150">
        <v>3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1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8</v>
      </c>
    </row>
    <row r="151" spans="1:76" x14ac:dyDescent="0.25">
      <c r="A151" t="s">
        <v>3375</v>
      </c>
      <c r="B151" s="1">
        <v>202611</v>
      </c>
      <c r="C151" s="1">
        <v>60181</v>
      </c>
      <c r="D151" s="4" t="s">
        <v>664</v>
      </c>
      <c r="E151" s="4">
        <v>689</v>
      </c>
      <c r="F151" s="1">
        <v>602</v>
      </c>
      <c r="G151" s="3" t="s">
        <v>680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2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8</v>
      </c>
    </row>
    <row r="152" spans="1:76" x14ac:dyDescent="0.25">
      <c r="A152" t="s">
        <v>3375</v>
      </c>
      <c r="B152" s="1">
        <v>202611</v>
      </c>
      <c r="C152" s="1">
        <v>58469</v>
      </c>
      <c r="D152" s="4" t="s">
        <v>664</v>
      </c>
      <c r="E152" s="4">
        <v>678</v>
      </c>
      <c r="F152" s="1">
        <v>600</v>
      </c>
      <c r="G152" s="3" t="s">
        <v>677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2</v>
      </c>
    </row>
    <row r="153" spans="1:76" x14ac:dyDescent="0.25">
      <c r="A153" t="s">
        <v>3375</v>
      </c>
      <c r="B153" s="1">
        <v>202611</v>
      </c>
      <c r="C153" s="1">
        <v>58450</v>
      </c>
      <c r="D153" s="6" t="s">
        <v>664</v>
      </c>
      <c r="E153" s="6">
        <v>676</v>
      </c>
      <c r="F153" s="1">
        <v>600</v>
      </c>
      <c r="G153" s="3" t="s">
        <v>676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7</v>
      </c>
      <c r="AC153">
        <v>1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2</v>
      </c>
      <c r="AU153">
        <v>2</v>
      </c>
      <c r="AV153">
        <v>0</v>
      </c>
      <c r="AW153">
        <v>0</v>
      </c>
      <c r="AX153">
        <v>0</v>
      </c>
      <c r="AY153">
        <v>0</v>
      </c>
      <c r="AZ153">
        <v>2</v>
      </c>
      <c r="BA153">
        <v>0</v>
      </c>
      <c r="BB153">
        <v>0</v>
      </c>
      <c r="BC153">
        <v>0</v>
      </c>
      <c r="BD153">
        <v>2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0</v>
      </c>
      <c r="BL153">
        <v>0</v>
      </c>
      <c r="BM153">
        <v>0</v>
      </c>
      <c r="BN153">
        <v>6</v>
      </c>
      <c r="BO153">
        <v>12</v>
      </c>
      <c r="BP153">
        <v>0</v>
      </c>
      <c r="BQ153">
        <v>0</v>
      </c>
      <c r="BR153">
        <v>1</v>
      </c>
      <c r="BS153">
        <v>4</v>
      </c>
      <c r="BT153">
        <v>0</v>
      </c>
      <c r="BU153">
        <v>0</v>
      </c>
      <c r="BV153">
        <v>0</v>
      </c>
      <c r="BW153">
        <v>0</v>
      </c>
      <c r="BX153">
        <v>44</v>
      </c>
    </row>
    <row r="154" spans="1:76" x14ac:dyDescent="0.25">
      <c r="A154" t="s">
        <v>3375</v>
      </c>
      <c r="B154" s="1">
        <v>202611</v>
      </c>
      <c r="C154" s="1">
        <v>42983</v>
      </c>
      <c r="D154" s="4" t="s">
        <v>664</v>
      </c>
      <c r="E154" s="4">
        <v>675</v>
      </c>
      <c r="F154" s="1">
        <v>601</v>
      </c>
      <c r="G154" s="3" t="s">
        <v>675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2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3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7</v>
      </c>
    </row>
    <row r="155" spans="1:76" x14ac:dyDescent="0.25">
      <c r="A155" t="s">
        <v>3375</v>
      </c>
      <c r="B155" s="1">
        <v>202611</v>
      </c>
      <c r="C155" s="1">
        <v>42989</v>
      </c>
      <c r="D155" s="4" t="s">
        <v>664</v>
      </c>
      <c r="E155" s="4">
        <v>656</v>
      </c>
      <c r="F155" s="1">
        <v>601</v>
      </c>
      <c r="G155" s="3" t="s">
        <v>674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6</v>
      </c>
    </row>
    <row r="156" spans="1:76" x14ac:dyDescent="0.25">
      <c r="A156" t="s">
        <v>3377</v>
      </c>
      <c r="B156" s="1">
        <v>202611</v>
      </c>
      <c r="C156" s="1">
        <v>58668</v>
      </c>
      <c r="D156" s="4" t="s">
        <v>726</v>
      </c>
      <c r="E156" s="4">
        <v>681</v>
      </c>
      <c r="F156" s="1">
        <v>600</v>
      </c>
      <c r="G156" s="3" t="s">
        <v>754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3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2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6</v>
      </c>
    </row>
    <row r="157" spans="1:76" x14ac:dyDescent="0.25">
      <c r="A157" t="s">
        <v>3377</v>
      </c>
      <c r="B157" s="1">
        <v>202611</v>
      </c>
      <c r="C157" s="1">
        <v>57845</v>
      </c>
      <c r="D157" s="4" t="s">
        <v>726</v>
      </c>
      <c r="E157" s="4">
        <v>610</v>
      </c>
      <c r="F157" s="1">
        <v>600</v>
      </c>
      <c r="G157" s="3" t="s">
        <v>753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6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7</v>
      </c>
    </row>
    <row r="158" spans="1:76" x14ac:dyDescent="0.25">
      <c r="A158" t="s">
        <v>3378</v>
      </c>
      <c r="B158" s="1">
        <v>202611</v>
      </c>
      <c r="C158" s="1">
        <v>45046</v>
      </c>
      <c r="D158" s="4" t="s">
        <v>755</v>
      </c>
      <c r="E158" s="4">
        <v>684</v>
      </c>
      <c r="F158" s="1">
        <v>650</v>
      </c>
      <c r="G158" s="3" t="s">
        <v>790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3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8</v>
      </c>
    </row>
    <row r="159" spans="1:76" x14ac:dyDescent="0.25">
      <c r="A159" t="s">
        <v>3378</v>
      </c>
      <c r="B159" s="1">
        <v>202611</v>
      </c>
      <c r="C159" s="1">
        <v>59673</v>
      </c>
      <c r="D159" s="4" t="s">
        <v>755</v>
      </c>
      <c r="E159" s="4">
        <v>664</v>
      </c>
      <c r="F159" s="1">
        <v>601</v>
      </c>
      <c r="G159" s="3" t="s">
        <v>789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3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9</v>
      </c>
    </row>
    <row r="160" spans="1:76" x14ac:dyDescent="0.25">
      <c r="A160" t="s">
        <v>3378</v>
      </c>
      <c r="B160" s="1">
        <v>202611</v>
      </c>
      <c r="C160" s="1">
        <v>56041</v>
      </c>
      <c r="D160" s="6" t="s">
        <v>755</v>
      </c>
      <c r="E160" s="6">
        <v>663</v>
      </c>
      <c r="F160" s="1">
        <v>699</v>
      </c>
      <c r="G160" s="3" t="s">
        <v>788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2</v>
      </c>
      <c r="AC160">
        <v>3</v>
      </c>
      <c r="AD160">
        <v>2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4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2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2</v>
      </c>
      <c r="BK160">
        <v>0</v>
      </c>
      <c r="BL160">
        <v>0</v>
      </c>
      <c r="BM160">
        <v>0</v>
      </c>
      <c r="BN160">
        <v>12</v>
      </c>
      <c r="BO160">
        <v>9</v>
      </c>
      <c r="BP160">
        <v>0</v>
      </c>
      <c r="BQ160">
        <v>0</v>
      </c>
      <c r="BR160">
        <v>0</v>
      </c>
      <c r="BS160">
        <v>2</v>
      </c>
      <c r="BT160">
        <v>0</v>
      </c>
      <c r="BU160">
        <v>0</v>
      </c>
      <c r="BV160">
        <v>0</v>
      </c>
      <c r="BW160">
        <v>0</v>
      </c>
      <c r="BX160">
        <v>40</v>
      </c>
    </row>
    <row r="161" spans="1:76" x14ac:dyDescent="0.25">
      <c r="A161" t="s">
        <v>3378</v>
      </c>
      <c r="B161" s="1">
        <v>202611</v>
      </c>
      <c r="C161" s="1">
        <v>60153</v>
      </c>
      <c r="D161" s="4" t="s">
        <v>755</v>
      </c>
      <c r="E161" s="4">
        <v>644</v>
      </c>
      <c r="F161" s="1">
        <v>699</v>
      </c>
      <c r="G161" s="3" t="s">
        <v>787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2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6</v>
      </c>
    </row>
    <row r="162" spans="1:76" x14ac:dyDescent="0.25">
      <c r="A162" t="s">
        <v>3378</v>
      </c>
      <c r="B162" s="1">
        <v>202611</v>
      </c>
      <c r="C162" s="1">
        <v>32455</v>
      </c>
      <c r="D162" s="4" t="s">
        <v>755</v>
      </c>
      <c r="E162" s="4">
        <v>631</v>
      </c>
      <c r="F162" s="1">
        <v>600</v>
      </c>
      <c r="G162" s="3" t="s">
        <v>786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2</v>
      </c>
      <c r="BP162">
        <v>0</v>
      </c>
      <c r="BQ162">
        <v>0</v>
      </c>
      <c r="BR162">
        <v>1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9</v>
      </c>
    </row>
    <row r="163" spans="1:76" x14ac:dyDescent="0.25">
      <c r="A163" t="s">
        <v>3378</v>
      </c>
      <c r="B163" s="1">
        <v>202611</v>
      </c>
      <c r="C163" s="1">
        <v>54912</v>
      </c>
      <c r="D163" s="5" t="s">
        <v>755</v>
      </c>
      <c r="E163" s="5">
        <v>622</v>
      </c>
      <c r="F163" s="1">
        <v>700</v>
      </c>
      <c r="G163" s="3" t="s">
        <v>785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3</v>
      </c>
      <c r="BK163">
        <v>0</v>
      </c>
      <c r="BL163">
        <v>0</v>
      </c>
      <c r="BM163">
        <v>0</v>
      </c>
      <c r="BN163">
        <v>2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9</v>
      </c>
    </row>
    <row r="164" spans="1:76" x14ac:dyDescent="0.25">
      <c r="A164" t="s">
        <v>3393</v>
      </c>
      <c r="B164" s="1">
        <v>202611</v>
      </c>
      <c r="C164" s="1">
        <v>15314</v>
      </c>
      <c r="D164" s="6" t="s">
        <v>791</v>
      </c>
      <c r="E164" s="6">
        <v>679</v>
      </c>
      <c r="F164" s="1">
        <v>600</v>
      </c>
      <c r="G164" s="3" t="s">
        <v>793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2</v>
      </c>
      <c r="P164">
        <v>0</v>
      </c>
      <c r="Q164">
        <v>0</v>
      </c>
      <c r="R164">
        <v>0</v>
      </c>
      <c r="S164">
        <v>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7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13</v>
      </c>
    </row>
    <row r="165" spans="1:76" x14ac:dyDescent="0.25">
      <c r="A165" t="s">
        <v>3393</v>
      </c>
      <c r="B165" s="1">
        <v>202611</v>
      </c>
      <c r="C165" s="1">
        <v>10660</v>
      </c>
      <c r="D165" s="4" t="s">
        <v>791</v>
      </c>
      <c r="E165" s="4">
        <v>662</v>
      </c>
      <c r="F165" s="1">
        <v>600</v>
      </c>
      <c r="G165" s="3" t="s">
        <v>792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2</v>
      </c>
      <c r="P165">
        <v>0</v>
      </c>
      <c r="Q165">
        <v>0</v>
      </c>
      <c r="R165">
        <v>0</v>
      </c>
      <c r="S165">
        <v>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6</v>
      </c>
      <c r="BK165">
        <v>1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12</v>
      </c>
    </row>
    <row r="166" spans="1:76" x14ac:dyDescent="0.25">
      <c r="A166" t="s">
        <v>3379</v>
      </c>
      <c r="B166" s="1">
        <v>202611</v>
      </c>
      <c r="C166" s="1">
        <v>58433</v>
      </c>
      <c r="D166" s="4" t="s">
        <v>794</v>
      </c>
      <c r="E166" s="4">
        <v>765</v>
      </c>
      <c r="F166" s="1">
        <v>600</v>
      </c>
      <c r="G166" s="3" t="s">
        <v>862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2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3</v>
      </c>
    </row>
    <row r="167" spans="1:76" x14ac:dyDescent="0.25">
      <c r="A167" t="s">
        <v>3379</v>
      </c>
      <c r="B167" s="1">
        <v>202611</v>
      </c>
      <c r="C167" s="1">
        <v>54790</v>
      </c>
      <c r="D167" s="4" t="s">
        <v>794</v>
      </c>
      <c r="E167" s="4">
        <v>765</v>
      </c>
      <c r="F167" s="1">
        <v>700</v>
      </c>
      <c r="G167" s="3" t="s">
        <v>863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5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2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10</v>
      </c>
    </row>
    <row r="168" spans="1:76" x14ac:dyDescent="0.25">
      <c r="A168" t="s">
        <v>3379</v>
      </c>
      <c r="B168" s="1">
        <v>202611</v>
      </c>
      <c r="C168" s="1">
        <v>54789</v>
      </c>
      <c r="D168" s="4" t="s">
        <v>794</v>
      </c>
      <c r="E168" s="4">
        <v>753</v>
      </c>
      <c r="F168" s="1">
        <v>600</v>
      </c>
      <c r="G168" s="3" t="s">
        <v>861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2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3</v>
      </c>
    </row>
    <row r="169" spans="1:76" x14ac:dyDescent="0.25">
      <c r="A169" t="s">
        <v>3379</v>
      </c>
      <c r="B169" s="1">
        <v>202611</v>
      </c>
      <c r="C169" s="1">
        <v>58606</v>
      </c>
      <c r="D169" s="4" t="s">
        <v>794</v>
      </c>
      <c r="E169" s="4">
        <v>749</v>
      </c>
      <c r="F169" s="1">
        <v>600</v>
      </c>
      <c r="G169" s="3" t="s">
        <v>860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3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2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8</v>
      </c>
    </row>
    <row r="170" spans="1:76" x14ac:dyDescent="0.25">
      <c r="A170" t="s">
        <v>3379</v>
      </c>
      <c r="B170" s="1">
        <v>202611</v>
      </c>
      <c r="C170" s="1">
        <v>46626</v>
      </c>
      <c r="D170" s="4" t="s">
        <v>794</v>
      </c>
      <c r="E170" s="4">
        <v>748</v>
      </c>
      <c r="F170" s="1">
        <v>600</v>
      </c>
      <c r="G170" s="3" t="s">
        <v>859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2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7</v>
      </c>
    </row>
    <row r="171" spans="1:76" x14ac:dyDescent="0.25">
      <c r="A171" t="s">
        <v>3379</v>
      </c>
      <c r="B171" s="1">
        <v>202611</v>
      </c>
      <c r="C171" s="1">
        <v>42400</v>
      </c>
      <c r="D171" s="4" t="s">
        <v>794</v>
      </c>
      <c r="E171" s="4">
        <v>735</v>
      </c>
      <c r="F171" s="1">
        <v>700</v>
      </c>
      <c r="G171" s="3" t="s">
        <v>857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2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8</v>
      </c>
    </row>
    <row r="172" spans="1:76" x14ac:dyDescent="0.25">
      <c r="A172" t="s">
        <v>3379</v>
      </c>
      <c r="B172" s="1">
        <v>202611</v>
      </c>
      <c r="C172" s="1">
        <v>42401</v>
      </c>
      <c r="D172" s="4" t="s">
        <v>794</v>
      </c>
      <c r="E172" s="4">
        <v>735</v>
      </c>
      <c r="F172" s="1">
        <v>600</v>
      </c>
      <c r="G172" s="3" t="s">
        <v>858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8</v>
      </c>
    </row>
    <row r="173" spans="1:76" x14ac:dyDescent="0.25">
      <c r="A173" t="s">
        <v>3379</v>
      </c>
      <c r="B173" s="1">
        <v>202611</v>
      </c>
      <c r="C173" s="1">
        <v>58447</v>
      </c>
      <c r="D173" s="4" t="s">
        <v>794</v>
      </c>
      <c r="E173" s="4">
        <v>727</v>
      </c>
      <c r="F173" s="1">
        <v>600</v>
      </c>
      <c r="G173" s="3" t="s">
        <v>856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8</v>
      </c>
    </row>
    <row r="174" spans="1:76" x14ac:dyDescent="0.25">
      <c r="A174" t="s">
        <v>3379</v>
      </c>
      <c r="B174" s="1">
        <v>202611</v>
      </c>
      <c r="C174" s="1">
        <v>58445</v>
      </c>
      <c r="D174" s="4" t="s">
        <v>794</v>
      </c>
      <c r="E174" s="4">
        <v>726</v>
      </c>
      <c r="F174" s="1">
        <v>600</v>
      </c>
      <c r="G174" s="3" t="s">
        <v>855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2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6</v>
      </c>
    </row>
    <row r="175" spans="1:76" x14ac:dyDescent="0.25">
      <c r="A175" t="s">
        <v>3379</v>
      </c>
      <c r="B175" s="1">
        <v>202611</v>
      </c>
      <c r="C175" s="1">
        <v>58443</v>
      </c>
      <c r="D175" s="4" t="s">
        <v>794</v>
      </c>
      <c r="E175" s="4">
        <v>714</v>
      </c>
      <c r="F175" s="1">
        <v>600</v>
      </c>
      <c r="G175" s="3" t="s">
        <v>853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5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9</v>
      </c>
    </row>
    <row r="176" spans="1:76" x14ac:dyDescent="0.25">
      <c r="A176" t="s">
        <v>3379</v>
      </c>
      <c r="B176" s="1">
        <v>202611</v>
      </c>
      <c r="C176" s="1">
        <v>55832</v>
      </c>
      <c r="D176" s="4" t="s">
        <v>794</v>
      </c>
      <c r="E176" s="4">
        <v>714</v>
      </c>
      <c r="F176" s="1">
        <v>700</v>
      </c>
      <c r="G176" s="3" t="s">
        <v>854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5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9</v>
      </c>
    </row>
    <row r="177" spans="1:76" x14ac:dyDescent="0.25">
      <c r="A177" t="s">
        <v>3379</v>
      </c>
      <c r="B177" s="1">
        <v>202611</v>
      </c>
      <c r="C177" s="1">
        <v>58633</v>
      </c>
      <c r="D177" s="4" t="s">
        <v>794</v>
      </c>
      <c r="E177" s="4">
        <v>713</v>
      </c>
      <c r="F177" s="1">
        <v>600</v>
      </c>
      <c r="G177" s="3" t="s">
        <v>852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3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7</v>
      </c>
    </row>
    <row r="178" spans="1:76" x14ac:dyDescent="0.25">
      <c r="A178" t="s">
        <v>3379</v>
      </c>
      <c r="B178" s="1">
        <v>202611</v>
      </c>
      <c r="C178" s="1">
        <v>58431</v>
      </c>
      <c r="D178" s="4" t="s">
        <v>794</v>
      </c>
      <c r="E178" s="4">
        <v>704</v>
      </c>
      <c r="F178" s="1">
        <v>600</v>
      </c>
      <c r="G178" s="3" t="s">
        <v>851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3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3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9</v>
      </c>
    </row>
    <row r="179" spans="1:76" x14ac:dyDescent="0.25">
      <c r="A179" t="s">
        <v>3379</v>
      </c>
      <c r="B179" s="1">
        <v>202611</v>
      </c>
      <c r="C179" s="1">
        <v>46645</v>
      </c>
      <c r="D179" s="4" t="s">
        <v>794</v>
      </c>
      <c r="E179" s="4">
        <v>703</v>
      </c>
      <c r="F179" s="1">
        <v>600</v>
      </c>
      <c r="G179" s="3" t="s">
        <v>850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3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2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7</v>
      </c>
    </row>
    <row r="180" spans="1:76" x14ac:dyDescent="0.25">
      <c r="A180" t="s">
        <v>3379</v>
      </c>
      <c r="B180" s="1">
        <v>202611</v>
      </c>
      <c r="C180" s="1">
        <v>52108</v>
      </c>
      <c r="D180" s="4" t="s">
        <v>794</v>
      </c>
      <c r="E180" s="4">
        <v>681</v>
      </c>
      <c r="F180" s="1">
        <v>700</v>
      </c>
      <c r="G180" s="3" t="s">
        <v>848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2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8</v>
      </c>
    </row>
    <row r="181" spans="1:76" x14ac:dyDescent="0.25">
      <c r="A181" t="s">
        <v>3379</v>
      </c>
      <c r="B181" s="1">
        <v>202611</v>
      </c>
      <c r="C181" s="1">
        <v>12644</v>
      </c>
      <c r="D181" s="4" t="s">
        <v>794</v>
      </c>
      <c r="E181" s="4">
        <v>681</v>
      </c>
      <c r="F181" s="1">
        <v>600</v>
      </c>
      <c r="G181" s="3" t="s">
        <v>849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2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3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2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8</v>
      </c>
    </row>
    <row r="182" spans="1:76" x14ac:dyDescent="0.25">
      <c r="A182" t="s">
        <v>3379</v>
      </c>
      <c r="B182" s="1">
        <v>202611</v>
      </c>
      <c r="C182" s="1">
        <v>55144</v>
      </c>
      <c r="D182" s="4" t="s">
        <v>794</v>
      </c>
      <c r="E182" s="4">
        <v>679</v>
      </c>
      <c r="F182" s="1">
        <v>600</v>
      </c>
      <c r="G182" s="3" t="s">
        <v>847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3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7</v>
      </c>
    </row>
    <row r="183" spans="1:76" x14ac:dyDescent="0.25">
      <c r="A183" t="s">
        <v>3379</v>
      </c>
      <c r="B183" s="1">
        <v>202611</v>
      </c>
      <c r="C183" s="1">
        <v>59910</v>
      </c>
      <c r="D183" s="4" t="s">
        <v>794</v>
      </c>
      <c r="E183" s="4">
        <v>676</v>
      </c>
      <c r="F183" s="1">
        <v>700</v>
      </c>
      <c r="G183" s="3" t="s">
        <v>845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3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7</v>
      </c>
    </row>
    <row r="184" spans="1:76" x14ac:dyDescent="0.25">
      <c r="A184" t="s">
        <v>3379</v>
      </c>
      <c r="B184" s="1">
        <v>202611</v>
      </c>
      <c r="C184" s="1">
        <v>58440</v>
      </c>
      <c r="D184" s="4" t="s">
        <v>794</v>
      </c>
      <c r="E184" s="4">
        <v>676</v>
      </c>
      <c r="F184" s="1">
        <v>600</v>
      </c>
      <c r="G184" s="3" t="s">
        <v>846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3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7</v>
      </c>
    </row>
    <row r="185" spans="1:76" x14ac:dyDescent="0.25">
      <c r="A185" t="s">
        <v>3379</v>
      </c>
      <c r="B185" s="1">
        <v>202611</v>
      </c>
      <c r="C185" s="1">
        <v>58439</v>
      </c>
      <c r="D185" s="4" t="s">
        <v>794</v>
      </c>
      <c r="E185" s="4">
        <v>672</v>
      </c>
      <c r="F185" s="1">
        <v>600</v>
      </c>
      <c r="G185" s="3" t="s">
        <v>844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4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11</v>
      </c>
    </row>
    <row r="186" spans="1:76" x14ac:dyDescent="0.25">
      <c r="A186" t="s">
        <v>3379</v>
      </c>
      <c r="B186" s="1">
        <v>202611</v>
      </c>
      <c r="C186" s="1">
        <v>46627</v>
      </c>
      <c r="D186" s="4" t="s">
        <v>794</v>
      </c>
      <c r="E186" s="4">
        <v>670</v>
      </c>
      <c r="F186" s="1">
        <v>600</v>
      </c>
      <c r="G186" s="3" t="s">
        <v>843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3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8</v>
      </c>
    </row>
    <row r="187" spans="1:76" x14ac:dyDescent="0.25">
      <c r="A187" t="s">
        <v>3379</v>
      </c>
      <c r="B187" s="1">
        <v>202611</v>
      </c>
      <c r="C187" s="1">
        <v>58438</v>
      </c>
      <c r="D187" s="4" t="s">
        <v>794</v>
      </c>
      <c r="E187" s="4">
        <v>669</v>
      </c>
      <c r="F187" s="1">
        <v>600</v>
      </c>
      <c r="G187" s="3" t="s">
        <v>842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3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2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8</v>
      </c>
    </row>
    <row r="188" spans="1:76" x14ac:dyDescent="0.25">
      <c r="A188" t="s">
        <v>3379</v>
      </c>
      <c r="B188" s="1">
        <v>202611</v>
      </c>
      <c r="C188" s="1">
        <v>30874</v>
      </c>
      <c r="D188" s="4" t="s">
        <v>794</v>
      </c>
      <c r="E188" s="4">
        <v>665</v>
      </c>
      <c r="F188" s="1">
        <v>600</v>
      </c>
      <c r="G188" s="3" t="s">
        <v>841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2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8</v>
      </c>
    </row>
    <row r="189" spans="1:76" x14ac:dyDescent="0.25">
      <c r="A189" t="s">
        <v>3379</v>
      </c>
      <c r="B189" s="1">
        <v>202611</v>
      </c>
      <c r="C189" s="1">
        <v>42432</v>
      </c>
      <c r="D189" s="4" t="s">
        <v>794</v>
      </c>
      <c r="E189" s="4">
        <v>656</v>
      </c>
      <c r="F189" s="1">
        <v>600</v>
      </c>
      <c r="G189" s="3" t="s">
        <v>840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3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2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2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10</v>
      </c>
    </row>
    <row r="190" spans="1:76" x14ac:dyDescent="0.25">
      <c r="A190" t="s">
        <v>3379</v>
      </c>
      <c r="B190" s="1">
        <v>202611</v>
      </c>
      <c r="C190" s="1">
        <v>34516</v>
      </c>
      <c r="D190" s="4" t="s">
        <v>794</v>
      </c>
      <c r="E190" s="4">
        <v>652</v>
      </c>
      <c r="F190" s="1">
        <v>600</v>
      </c>
      <c r="G190" s="3" t="s">
        <v>839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4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8</v>
      </c>
    </row>
    <row r="191" spans="1:76" x14ac:dyDescent="0.25">
      <c r="A191" t="s">
        <v>3379</v>
      </c>
      <c r="B191" s="1">
        <v>202611</v>
      </c>
      <c r="C191" s="1">
        <v>58437</v>
      </c>
      <c r="D191" s="4" t="s">
        <v>794</v>
      </c>
      <c r="E191" s="4">
        <v>641</v>
      </c>
      <c r="F191" s="1">
        <v>600</v>
      </c>
      <c r="G191" s="3" t="s">
        <v>838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4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11</v>
      </c>
    </row>
    <row r="192" spans="1:76" x14ac:dyDescent="0.25">
      <c r="A192" t="s">
        <v>3379</v>
      </c>
      <c r="B192" s="1">
        <v>202611</v>
      </c>
      <c r="C192" s="1">
        <v>54988</v>
      </c>
      <c r="D192" s="4" t="s">
        <v>794</v>
      </c>
      <c r="E192" s="4">
        <v>638</v>
      </c>
      <c r="F192" s="1">
        <v>600</v>
      </c>
      <c r="G192" s="3" t="s">
        <v>837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3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2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7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15</v>
      </c>
    </row>
    <row r="193" spans="1:76" x14ac:dyDescent="0.25">
      <c r="A193" t="s">
        <v>3379</v>
      </c>
      <c r="B193" s="1">
        <v>202611</v>
      </c>
      <c r="C193" s="1">
        <v>54786</v>
      </c>
      <c r="D193" s="4" t="s">
        <v>794</v>
      </c>
      <c r="E193" s="4">
        <v>636</v>
      </c>
      <c r="F193" s="1">
        <v>700</v>
      </c>
      <c r="G193" s="3" t="s">
        <v>835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6</v>
      </c>
    </row>
    <row r="194" spans="1:76" x14ac:dyDescent="0.25">
      <c r="A194" t="s">
        <v>3379</v>
      </c>
      <c r="B194" s="1">
        <v>202611</v>
      </c>
      <c r="C194" s="1">
        <v>42745</v>
      </c>
      <c r="D194" s="4" t="s">
        <v>794</v>
      </c>
      <c r="E194" s="4">
        <v>636</v>
      </c>
      <c r="F194" s="1">
        <v>600</v>
      </c>
      <c r="G194" s="3" t="s">
        <v>836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3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6</v>
      </c>
    </row>
    <row r="195" spans="1:76" x14ac:dyDescent="0.25">
      <c r="A195" t="s">
        <v>3379</v>
      </c>
      <c r="B195" s="1">
        <v>202611</v>
      </c>
      <c r="C195" s="1">
        <v>54784</v>
      </c>
      <c r="D195" s="6" t="s">
        <v>794</v>
      </c>
      <c r="E195" s="6">
        <v>632</v>
      </c>
      <c r="F195" s="1">
        <v>600</v>
      </c>
      <c r="G195" s="3" t="s">
        <v>834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2</v>
      </c>
      <c r="P195">
        <v>0</v>
      </c>
      <c r="Q195">
        <v>0</v>
      </c>
      <c r="R195">
        <v>0</v>
      </c>
      <c r="S195">
        <v>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4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12</v>
      </c>
    </row>
    <row r="196" spans="1:76" x14ac:dyDescent="0.25">
      <c r="A196" t="s">
        <v>3379</v>
      </c>
      <c r="B196" s="1">
        <v>202611</v>
      </c>
      <c r="C196" s="1">
        <v>58435</v>
      </c>
      <c r="D196" s="4" t="s">
        <v>794</v>
      </c>
      <c r="E196" s="4">
        <v>624</v>
      </c>
      <c r="F196" s="1">
        <v>600</v>
      </c>
      <c r="G196" s="3" t="s">
        <v>833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2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3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8</v>
      </c>
    </row>
    <row r="197" spans="1:76" x14ac:dyDescent="0.25">
      <c r="A197" t="s">
        <v>3381</v>
      </c>
      <c r="B197" s="1">
        <v>202611</v>
      </c>
      <c r="C197" s="1">
        <v>58418</v>
      </c>
      <c r="D197" s="5" t="s">
        <v>866</v>
      </c>
      <c r="E197" s="5">
        <v>752</v>
      </c>
      <c r="F197" s="1">
        <v>600</v>
      </c>
      <c r="G197" s="3" t="s">
        <v>890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2</v>
      </c>
      <c r="AC197">
        <v>3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1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11</v>
      </c>
    </row>
    <row r="198" spans="1:76" x14ac:dyDescent="0.25">
      <c r="A198" t="s">
        <v>3381</v>
      </c>
      <c r="B198" s="1">
        <v>202611</v>
      </c>
      <c r="C198" s="1">
        <v>14194</v>
      </c>
      <c r="D198" s="4" t="s">
        <v>866</v>
      </c>
      <c r="E198" s="4">
        <v>750</v>
      </c>
      <c r="F198" s="1">
        <v>600</v>
      </c>
      <c r="G198" s="3" t="s">
        <v>889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3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6</v>
      </c>
    </row>
    <row r="199" spans="1:76" x14ac:dyDescent="0.25">
      <c r="A199" t="s">
        <v>3381</v>
      </c>
      <c r="B199" s="1">
        <v>202611</v>
      </c>
      <c r="C199" s="1">
        <v>58457</v>
      </c>
      <c r="D199" s="4" t="s">
        <v>866</v>
      </c>
      <c r="E199" s="4">
        <v>702</v>
      </c>
      <c r="F199" s="1">
        <v>600</v>
      </c>
      <c r="G199" s="3" t="s">
        <v>888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4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10</v>
      </c>
    </row>
    <row r="200" spans="1:76" x14ac:dyDescent="0.25">
      <c r="A200" t="s">
        <v>3381</v>
      </c>
      <c r="B200" s="1">
        <v>202611</v>
      </c>
      <c r="C200" s="1">
        <v>58436</v>
      </c>
      <c r="D200" s="4" t="s">
        <v>866</v>
      </c>
      <c r="E200" s="4">
        <v>696</v>
      </c>
      <c r="F200" s="1">
        <v>600</v>
      </c>
      <c r="G200" s="3" t="s">
        <v>887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</row>
    <row r="201" spans="1:76" x14ac:dyDescent="0.25">
      <c r="A201" t="s">
        <v>3381</v>
      </c>
      <c r="B201" s="1">
        <v>202611</v>
      </c>
      <c r="C201" s="1">
        <v>35560</v>
      </c>
      <c r="D201" s="4" t="s">
        <v>866</v>
      </c>
      <c r="E201" s="4">
        <v>691</v>
      </c>
      <c r="F201" s="1">
        <v>642</v>
      </c>
      <c r="G201" s="3" t="s">
        <v>883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2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3</v>
      </c>
      <c r="AD201">
        <v>3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3</v>
      </c>
      <c r="BK201">
        <v>2</v>
      </c>
      <c r="BL201">
        <v>0</v>
      </c>
      <c r="BM201">
        <v>0</v>
      </c>
      <c r="BN201">
        <v>0</v>
      </c>
      <c r="BO201">
        <v>1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16</v>
      </c>
    </row>
    <row r="202" spans="1:76" x14ac:dyDescent="0.25">
      <c r="A202" t="s">
        <v>3381</v>
      </c>
      <c r="B202" s="1">
        <v>202611</v>
      </c>
      <c r="C202" s="1">
        <v>14719</v>
      </c>
      <c r="D202" s="4" t="s">
        <v>866</v>
      </c>
      <c r="E202" s="4">
        <v>691</v>
      </c>
      <c r="F202" s="1">
        <v>639</v>
      </c>
      <c r="G202" s="3" t="s">
        <v>884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3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7</v>
      </c>
    </row>
    <row r="203" spans="1:76" x14ac:dyDescent="0.25">
      <c r="A203" t="s">
        <v>3381</v>
      </c>
      <c r="B203" s="1">
        <v>202611</v>
      </c>
      <c r="C203" s="1">
        <v>13507</v>
      </c>
      <c r="D203" s="4" t="s">
        <v>866</v>
      </c>
      <c r="E203" s="4">
        <v>691</v>
      </c>
      <c r="F203" s="1">
        <v>664</v>
      </c>
      <c r="G203" s="3" t="s">
        <v>885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3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7</v>
      </c>
    </row>
    <row r="204" spans="1:76" x14ac:dyDescent="0.25">
      <c r="A204" t="s">
        <v>3381</v>
      </c>
      <c r="B204" s="1">
        <v>202611</v>
      </c>
      <c r="C204" s="1">
        <v>13950</v>
      </c>
      <c r="D204" s="4" t="s">
        <v>866</v>
      </c>
      <c r="E204" s="4">
        <v>691</v>
      </c>
      <c r="F204" s="1">
        <v>659</v>
      </c>
      <c r="G204" s="3" t="s">
        <v>886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</row>
    <row r="205" spans="1:76" x14ac:dyDescent="0.25">
      <c r="A205" t="s">
        <v>3381</v>
      </c>
      <c r="B205" s="1">
        <v>202611</v>
      </c>
      <c r="C205" s="1">
        <v>50653</v>
      </c>
      <c r="D205" s="6" t="s">
        <v>866</v>
      </c>
      <c r="E205" s="6">
        <v>682</v>
      </c>
      <c r="F205" s="1">
        <v>600</v>
      </c>
      <c r="G205" s="3" t="s">
        <v>882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2</v>
      </c>
      <c r="AD205">
        <v>7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0</v>
      </c>
      <c r="BL205">
        <v>0</v>
      </c>
      <c r="BM205">
        <v>1</v>
      </c>
      <c r="BN205">
        <v>0</v>
      </c>
      <c r="BO205">
        <v>0</v>
      </c>
      <c r="BP205">
        <v>0</v>
      </c>
      <c r="BQ205">
        <v>0</v>
      </c>
      <c r="BR205">
        <v>1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16</v>
      </c>
    </row>
    <row r="206" spans="1:76" x14ac:dyDescent="0.25">
      <c r="A206" t="s">
        <v>3381</v>
      </c>
      <c r="B206" s="1">
        <v>202611</v>
      </c>
      <c r="C206" s="1">
        <v>54571</v>
      </c>
      <c r="D206" s="5" t="s">
        <v>866</v>
      </c>
      <c r="E206" s="5">
        <v>674</v>
      </c>
      <c r="F206" s="1">
        <v>600</v>
      </c>
      <c r="G206" s="3" t="s">
        <v>881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</v>
      </c>
      <c r="P206">
        <v>0</v>
      </c>
      <c r="Q206">
        <v>0</v>
      </c>
      <c r="R206">
        <v>2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</v>
      </c>
      <c r="AD206">
        <v>1</v>
      </c>
      <c r="AE206">
        <v>0</v>
      </c>
      <c r="AF206">
        <v>0</v>
      </c>
      <c r="AG206">
        <v>0</v>
      </c>
      <c r="AH206">
        <v>0</v>
      </c>
      <c r="AI206">
        <v>1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0</v>
      </c>
      <c r="BL206">
        <v>0</v>
      </c>
      <c r="BM206">
        <v>0</v>
      </c>
      <c r="BN206">
        <v>0</v>
      </c>
      <c r="BO206">
        <v>1</v>
      </c>
      <c r="BP206">
        <v>0</v>
      </c>
      <c r="BQ206">
        <v>0</v>
      </c>
      <c r="BR206">
        <v>0</v>
      </c>
      <c r="BS206">
        <v>2</v>
      </c>
      <c r="BT206">
        <v>0</v>
      </c>
      <c r="BU206">
        <v>0</v>
      </c>
      <c r="BV206">
        <v>0</v>
      </c>
      <c r="BW206">
        <v>0</v>
      </c>
      <c r="BX206">
        <v>14</v>
      </c>
    </row>
    <row r="207" spans="1:76" x14ac:dyDescent="0.25">
      <c r="A207" t="s">
        <v>3381</v>
      </c>
      <c r="B207" s="1">
        <v>202611</v>
      </c>
      <c r="C207" s="1">
        <v>42012</v>
      </c>
      <c r="D207" s="5" t="s">
        <v>866</v>
      </c>
      <c r="E207" s="5">
        <v>664</v>
      </c>
      <c r="F207" s="1">
        <v>600</v>
      </c>
      <c r="G207" s="3" t="s">
        <v>880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3</v>
      </c>
      <c r="AD207">
        <v>2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0</v>
      </c>
      <c r="AL207">
        <v>0</v>
      </c>
      <c r="AM207">
        <v>0</v>
      </c>
      <c r="AN207">
        <v>2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2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0</v>
      </c>
      <c r="BL207">
        <v>0</v>
      </c>
      <c r="BM207">
        <v>0</v>
      </c>
      <c r="BN207">
        <v>0</v>
      </c>
      <c r="BO207">
        <v>2</v>
      </c>
      <c r="BP207">
        <v>0</v>
      </c>
      <c r="BQ207">
        <v>0</v>
      </c>
      <c r="BR207">
        <v>2</v>
      </c>
      <c r="BS207">
        <v>31</v>
      </c>
      <c r="BT207">
        <v>0</v>
      </c>
      <c r="BU207">
        <v>0</v>
      </c>
      <c r="BV207">
        <v>0</v>
      </c>
      <c r="BW207">
        <v>0</v>
      </c>
      <c r="BX207">
        <v>50</v>
      </c>
    </row>
    <row r="208" spans="1:76" x14ac:dyDescent="0.25">
      <c r="A208" t="s">
        <v>3381</v>
      </c>
      <c r="B208" s="1">
        <v>202611</v>
      </c>
      <c r="C208" s="1">
        <v>56531</v>
      </c>
      <c r="D208" s="6" t="s">
        <v>866</v>
      </c>
      <c r="E208" s="6">
        <v>642</v>
      </c>
      <c r="F208" s="1">
        <v>600</v>
      </c>
      <c r="G208" s="3" t="s">
        <v>879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5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2</v>
      </c>
      <c r="X208">
        <v>0</v>
      </c>
      <c r="Y208">
        <v>1</v>
      </c>
      <c r="Z208">
        <v>0</v>
      </c>
      <c r="AA208">
        <v>0</v>
      </c>
      <c r="AB208">
        <v>45</v>
      </c>
      <c r="AC208">
        <v>5</v>
      </c>
      <c r="AD208">
        <v>5</v>
      </c>
      <c r="AE208">
        <v>1</v>
      </c>
      <c r="AF208">
        <v>0</v>
      </c>
      <c r="AG208">
        <v>0</v>
      </c>
      <c r="AH208">
        <v>0</v>
      </c>
      <c r="AI208">
        <v>2</v>
      </c>
      <c r="AJ208">
        <v>0</v>
      </c>
      <c r="AK208">
        <v>1</v>
      </c>
      <c r="AL208">
        <v>0</v>
      </c>
      <c r="AM208">
        <v>0</v>
      </c>
      <c r="AN208">
        <v>2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4</v>
      </c>
      <c r="BG208">
        <v>1</v>
      </c>
      <c r="BH208">
        <v>0</v>
      </c>
      <c r="BI208">
        <v>0</v>
      </c>
      <c r="BJ208">
        <v>2</v>
      </c>
      <c r="BK208">
        <v>1</v>
      </c>
      <c r="BL208">
        <v>0</v>
      </c>
      <c r="BM208">
        <v>0</v>
      </c>
      <c r="BN208">
        <v>2</v>
      </c>
      <c r="BO208">
        <v>8</v>
      </c>
      <c r="BP208">
        <v>0</v>
      </c>
      <c r="BQ208">
        <v>0</v>
      </c>
      <c r="BR208">
        <v>0</v>
      </c>
      <c r="BS208">
        <v>65</v>
      </c>
      <c r="BT208">
        <v>0</v>
      </c>
      <c r="BU208">
        <v>0</v>
      </c>
      <c r="BV208">
        <v>0</v>
      </c>
      <c r="BW208">
        <v>0</v>
      </c>
      <c r="BX208">
        <v>154</v>
      </c>
    </row>
    <row r="209" spans="1:76" x14ac:dyDescent="0.25">
      <c r="A209" t="s">
        <v>3381</v>
      </c>
      <c r="B209" s="1">
        <v>202611</v>
      </c>
      <c r="C209" s="1">
        <v>54572</v>
      </c>
      <c r="D209" s="4" t="s">
        <v>866</v>
      </c>
      <c r="E209" s="4">
        <v>632</v>
      </c>
      <c r="F209" s="1">
        <v>600</v>
      </c>
      <c r="G209" s="3" t="s">
        <v>878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3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3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11</v>
      </c>
    </row>
    <row r="210" spans="1:76" x14ac:dyDescent="0.25">
      <c r="A210" t="s">
        <v>3381</v>
      </c>
      <c r="B210" s="1">
        <v>202611</v>
      </c>
      <c r="C210" s="1">
        <v>58461</v>
      </c>
      <c r="D210" s="5" t="s">
        <v>866</v>
      </c>
      <c r="E210" s="5">
        <v>607</v>
      </c>
      <c r="F210" s="1">
        <v>600</v>
      </c>
      <c r="G210" s="3" t="s">
        <v>877</v>
      </c>
      <c r="H210">
        <v>28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3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3</v>
      </c>
      <c r="AD210">
        <v>3</v>
      </c>
      <c r="AE210">
        <v>0</v>
      </c>
      <c r="AF210">
        <v>0</v>
      </c>
      <c r="AG210">
        <v>0</v>
      </c>
      <c r="AH210">
        <v>0</v>
      </c>
      <c r="AI210">
        <v>3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16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60</v>
      </c>
    </row>
    <row r="211" spans="1:76" x14ac:dyDescent="0.25">
      <c r="A211" t="s">
        <v>3360</v>
      </c>
      <c r="B211" s="1">
        <v>202611</v>
      </c>
      <c r="C211" s="1">
        <v>59691</v>
      </c>
      <c r="D211" s="4" t="s">
        <v>904</v>
      </c>
      <c r="E211" s="4">
        <v>689</v>
      </c>
      <c r="F211" s="1">
        <v>500</v>
      </c>
      <c r="G211" s="3" t="s">
        <v>928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2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9</v>
      </c>
    </row>
    <row r="212" spans="1:76" x14ac:dyDescent="0.25">
      <c r="A212" t="s">
        <v>3360</v>
      </c>
      <c r="B212" s="1">
        <v>202611</v>
      </c>
      <c r="C212" s="1">
        <v>60835</v>
      </c>
      <c r="D212" s="4" t="s">
        <v>904</v>
      </c>
      <c r="E212" s="4">
        <v>625</v>
      </c>
      <c r="F212" s="1">
        <v>699</v>
      </c>
      <c r="G212" s="3" t="s">
        <v>926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</v>
      </c>
      <c r="P212">
        <v>0</v>
      </c>
      <c r="Q212">
        <v>0</v>
      </c>
      <c r="R212">
        <v>0</v>
      </c>
      <c r="S212">
        <v>3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3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10</v>
      </c>
    </row>
    <row r="213" spans="1:76" x14ac:dyDescent="0.25">
      <c r="A213" t="s">
        <v>3360</v>
      </c>
      <c r="B213" s="1">
        <v>202611</v>
      </c>
      <c r="C213" s="1">
        <v>58086</v>
      </c>
      <c r="D213" s="4" t="s">
        <v>904</v>
      </c>
      <c r="E213" s="4">
        <v>625</v>
      </c>
      <c r="F213" s="1">
        <v>600</v>
      </c>
      <c r="G213" s="3" t="s">
        <v>927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</v>
      </c>
      <c r="P213">
        <v>0</v>
      </c>
      <c r="Q213">
        <v>0</v>
      </c>
      <c r="R213">
        <v>0</v>
      </c>
      <c r="S213">
        <v>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3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10</v>
      </c>
    </row>
    <row r="214" spans="1:76" x14ac:dyDescent="0.25">
      <c r="A214" t="s">
        <v>3383</v>
      </c>
      <c r="B214" s="1">
        <v>202611</v>
      </c>
      <c r="C214" s="1">
        <v>45799</v>
      </c>
      <c r="D214" s="4" t="s">
        <v>929</v>
      </c>
      <c r="E214" s="4">
        <v>691</v>
      </c>
      <c r="F214" s="1">
        <v>607</v>
      </c>
      <c r="G214" s="3" t="s">
        <v>992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6</v>
      </c>
    </row>
    <row r="215" spans="1:76" x14ac:dyDescent="0.25">
      <c r="A215" t="s">
        <v>3383</v>
      </c>
      <c r="B215" s="1">
        <v>202611</v>
      </c>
      <c r="C215" s="1">
        <v>45801</v>
      </c>
      <c r="D215" s="4" t="s">
        <v>929</v>
      </c>
      <c r="E215" s="4">
        <v>691</v>
      </c>
      <c r="F215" s="1">
        <v>609</v>
      </c>
      <c r="G215" s="3" t="s">
        <v>993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3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7</v>
      </c>
    </row>
    <row r="216" spans="1:76" x14ac:dyDescent="0.25">
      <c r="A216" t="s">
        <v>3383</v>
      </c>
      <c r="B216" s="1">
        <v>202611</v>
      </c>
      <c r="C216" s="1">
        <v>45802</v>
      </c>
      <c r="D216" s="4" t="s">
        <v>929</v>
      </c>
      <c r="E216" s="4">
        <v>691</v>
      </c>
      <c r="F216" s="1">
        <v>610</v>
      </c>
      <c r="G216" s="3" t="s">
        <v>994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2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4</v>
      </c>
    </row>
    <row r="217" spans="1:76" x14ac:dyDescent="0.25">
      <c r="A217" t="s">
        <v>3383</v>
      </c>
      <c r="B217" s="1">
        <v>202611</v>
      </c>
      <c r="C217" s="1">
        <v>45807</v>
      </c>
      <c r="D217" s="4" t="s">
        <v>929</v>
      </c>
      <c r="E217" s="4">
        <v>691</v>
      </c>
      <c r="F217" s="1">
        <v>614</v>
      </c>
      <c r="G217" s="3" t="s">
        <v>995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2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3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5</v>
      </c>
      <c r="AP217">
        <v>0</v>
      </c>
      <c r="AQ217">
        <v>0</v>
      </c>
      <c r="AR217">
        <v>0</v>
      </c>
      <c r="AS217">
        <v>0</v>
      </c>
      <c r="AT217">
        <v>1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1</v>
      </c>
      <c r="BX217">
        <v>15</v>
      </c>
    </row>
    <row r="218" spans="1:76" x14ac:dyDescent="0.25">
      <c r="A218" t="s">
        <v>3383</v>
      </c>
      <c r="B218" s="1">
        <v>202611</v>
      </c>
      <c r="C218" s="1">
        <v>45810</v>
      </c>
      <c r="D218" s="4" t="s">
        <v>929</v>
      </c>
      <c r="E218" s="4">
        <v>691</v>
      </c>
      <c r="F218" s="1">
        <v>617</v>
      </c>
      <c r="G218" s="3" t="s">
        <v>996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3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7</v>
      </c>
    </row>
    <row r="219" spans="1:76" x14ac:dyDescent="0.25">
      <c r="A219" t="s">
        <v>3383</v>
      </c>
      <c r="B219" s="1">
        <v>202611</v>
      </c>
      <c r="C219" s="1">
        <v>45811</v>
      </c>
      <c r="D219" s="4" t="s">
        <v>929</v>
      </c>
      <c r="E219" s="4">
        <v>691</v>
      </c>
      <c r="F219" s="1">
        <v>618</v>
      </c>
      <c r="G219" s="3" t="s">
        <v>997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6</v>
      </c>
    </row>
    <row r="220" spans="1:76" x14ac:dyDescent="0.25">
      <c r="A220" t="s">
        <v>3383</v>
      </c>
      <c r="B220" s="1">
        <v>202611</v>
      </c>
      <c r="C220" s="1">
        <v>45814</v>
      </c>
      <c r="D220" s="4" t="s">
        <v>929</v>
      </c>
      <c r="E220" s="4">
        <v>691</v>
      </c>
      <c r="F220" s="1">
        <v>621</v>
      </c>
      <c r="G220" s="3" t="s">
        <v>998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2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9</v>
      </c>
    </row>
    <row r="221" spans="1:76" x14ac:dyDescent="0.25">
      <c r="A221" t="s">
        <v>3383</v>
      </c>
      <c r="B221" s="1">
        <v>202611</v>
      </c>
      <c r="C221" s="1">
        <v>45820</v>
      </c>
      <c r="D221" s="4" t="s">
        <v>929</v>
      </c>
      <c r="E221" s="4">
        <v>691</v>
      </c>
      <c r="F221" s="1">
        <v>627</v>
      </c>
      <c r="G221" s="3" t="s">
        <v>999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1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2</v>
      </c>
    </row>
    <row r="222" spans="1:76" x14ac:dyDescent="0.25">
      <c r="A222" t="s">
        <v>3383</v>
      </c>
      <c r="B222" s="1">
        <v>202611</v>
      </c>
      <c r="C222" s="1">
        <v>45822</v>
      </c>
      <c r="D222" s="4" t="s">
        <v>929</v>
      </c>
      <c r="E222" s="4">
        <v>691</v>
      </c>
      <c r="F222" s="1">
        <v>629</v>
      </c>
      <c r="G222" s="3" t="s">
        <v>1000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6</v>
      </c>
    </row>
    <row r="223" spans="1:76" x14ac:dyDescent="0.25">
      <c r="A223" t="s">
        <v>3383</v>
      </c>
      <c r="B223" s="1">
        <v>202611</v>
      </c>
      <c r="C223" s="1">
        <v>48542</v>
      </c>
      <c r="D223" s="4" t="s">
        <v>929</v>
      </c>
      <c r="E223" s="4">
        <v>691</v>
      </c>
      <c r="F223" s="1">
        <v>655</v>
      </c>
      <c r="G223" s="3" t="s">
        <v>1001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6</v>
      </c>
    </row>
    <row r="224" spans="1:76" x14ac:dyDescent="0.25">
      <c r="A224" t="s">
        <v>3383</v>
      </c>
      <c r="B224" s="1">
        <v>202611</v>
      </c>
      <c r="C224" s="1">
        <v>45795</v>
      </c>
      <c r="D224" s="4" t="s">
        <v>929</v>
      </c>
      <c r="E224" s="4">
        <v>691</v>
      </c>
      <c r="F224" s="1">
        <v>604</v>
      </c>
      <c r="G224" s="3" t="s">
        <v>1002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6</v>
      </c>
    </row>
    <row r="225" spans="1:76" x14ac:dyDescent="0.25">
      <c r="A225" t="s">
        <v>3383</v>
      </c>
      <c r="B225" s="1">
        <v>202611</v>
      </c>
      <c r="C225" s="1">
        <v>45798</v>
      </c>
      <c r="D225" s="4" t="s">
        <v>929</v>
      </c>
      <c r="E225" s="4">
        <v>691</v>
      </c>
      <c r="F225" s="1">
        <v>606</v>
      </c>
      <c r="G225" s="3" t="s">
        <v>1003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2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4</v>
      </c>
    </row>
    <row r="226" spans="1:76" x14ac:dyDescent="0.25">
      <c r="A226" t="s">
        <v>3383</v>
      </c>
      <c r="B226" s="1">
        <v>202611</v>
      </c>
      <c r="C226" s="1">
        <v>57011</v>
      </c>
      <c r="D226" s="4" t="s">
        <v>929</v>
      </c>
      <c r="E226" s="4">
        <v>691</v>
      </c>
      <c r="F226" s="1">
        <v>659</v>
      </c>
      <c r="G226" s="3" t="s">
        <v>1004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2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6</v>
      </c>
    </row>
    <row r="227" spans="1:76" x14ac:dyDescent="0.25">
      <c r="A227" t="s">
        <v>3383</v>
      </c>
      <c r="B227" s="1">
        <v>202611</v>
      </c>
      <c r="C227" s="1">
        <v>56827</v>
      </c>
      <c r="D227" s="4" t="s">
        <v>929</v>
      </c>
      <c r="E227" s="4">
        <v>691</v>
      </c>
      <c r="F227" s="1">
        <v>658</v>
      </c>
      <c r="G227" s="3" t="s">
        <v>1005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3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7</v>
      </c>
    </row>
    <row r="228" spans="1:76" x14ac:dyDescent="0.25">
      <c r="A228" t="s">
        <v>3383</v>
      </c>
      <c r="B228" s="1">
        <v>202611</v>
      </c>
      <c r="C228" s="1">
        <v>60074</v>
      </c>
      <c r="D228" s="6" t="s">
        <v>929</v>
      </c>
      <c r="E228" s="6">
        <v>689</v>
      </c>
      <c r="F228" s="1">
        <v>602</v>
      </c>
      <c r="G228" s="3" t="s">
        <v>991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2</v>
      </c>
      <c r="P228">
        <v>10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3</v>
      </c>
      <c r="Y228">
        <v>0</v>
      </c>
      <c r="Z228">
        <v>0</v>
      </c>
      <c r="AA228">
        <v>0</v>
      </c>
      <c r="AB228">
        <v>0</v>
      </c>
      <c r="AC228">
        <v>3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5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2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28</v>
      </c>
    </row>
    <row r="229" spans="1:76" x14ac:dyDescent="0.25">
      <c r="A229" t="s">
        <v>3383</v>
      </c>
      <c r="B229" s="1">
        <v>202611</v>
      </c>
      <c r="C229" s="1">
        <v>45777</v>
      </c>
      <c r="D229" s="4" t="s">
        <v>929</v>
      </c>
      <c r="E229" s="4">
        <v>685</v>
      </c>
      <c r="F229" s="1">
        <v>602</v>
      </c>
      <c r="G229" s="3" t="s">
        <v>990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7</v>
      </c>
    </row>
    <row r="230" spans="1:76" x14ac:dyDescent="0.25">
      <c r="A230" t="s">
        <v>3383</v>
      </c>
      <c r="B230" s="1">
        <v>202611</v>
      </c>
      <c r="C230" s="1">
        <v>45757</v>
      </c>
      <c r="D230" s="4" t="s">
        <v>929</v>
      </c>
      <c r="E230" s="4">
        <v>681</v>
      </c>
      <c r="F230" s="1">
        <v>600</v>
      </c>
      <c r="G230" s="3" t="s">
        <v>989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1</v>
      </c>
      <c r="Z230">
        <v>0</v>
      </c>
      <c r="AA230">
        <v>0</v>
      </c>
      <c r="AB230">
        <v>0</v>
      </c>
      <c r="AC230">
        <v>2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7</v>
      </c>
    </row>
    <row r="231" spans="1:76" x14ac:dyDescent="0.25">
      <c r="A231" t="s">
        <v>3383</v>
      </c>
      <c r="B231" s="1">
        <v>202611</v>
      </c>
      <c r="C231" s="1">
        <v>57614</v>
      </c>
      <c r="D231" s="4" t="s">
        <v>929</v>
      </c>
      <c r="E231" s="4">
        <v>660</v>
      </c>
      <c r="F231" s="1">
        <v>600</v>
      </c>
      <c r="G231" s="3" t="s">
        <v>988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2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2</v>
      </c>
      <c r="Y231">
        <v>0</v>
      </c>
      <c r="Z231">
        <v>0</v>
      </c>
      <c r="AA231">
        <v>0</v>
      </c>
      <c r="AB231">
        <v>0</v>
      </c>
      <c r="AC231">
        <v>3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1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10</v>
      </c>
    </row>
    <row r="232" spans="1:76" x14ac:dyDescent="0.25">
      <c r="A232" t="s">
        <v>3383</v>
      </c>
      <c r="B232" s="1">
        <v>202611</v>
      </c>
      <c r="C232" s="1">
        <v>57583</v>
      </c>
      <c r="D232" s="5" t="s">
        <v>929</v>
      </c>
      <c r="E232" s="5">
        <v>655</v>
      </c>
      <c r="F232" s="1">
        <v>601</v>
      </c>
      <c r="G232" s="3" t="s">
        <v>987</v>
      </c>
      <c r="H232">
        <v>1</v>
      </c>
      <c r="I232">
        <v>0</v>
      </c>
      <c r="J232">
        <v>31</v>
      </c>
      <c r="K232">
        <v>0</v>
      </c>
      <c r="L232">
        <v>0</v>
      </c>
      <c r="M232">
        <v>0</v>
      </c>
      <c r="N232">
        <v>5</v>
      </c>
      <c r="O232">
        <v>6</v>
      </c>
      <c r="P232">
        <v>36</v>
      </c>
      <c r="Q232">
        <v>0</v>
      </c>
      <c r="R232">
        <v>0</v>
      </c>
      <c r="S232">
        <v>4</v>
      </c>
      <c r="T232">
        <v>0</v>
      </c>
      <c r="U232">
        <v>0</v>
      </c>
      <c r="V232">
        <v>0</v>
      </c>
      <c r="W232">
        <v>1</v>
      </c>
      <c r="X232">
        <v>14</v>
      </c>
      <c r="Y232">
        <v>1</v>
      </c>
      <c r="Z232">
        <v>0</v>
      </c>
      <c r="AA232">
        <v>0</v>
      </c>
      <c r="AB232">
        <v>0</v>
      </c>
      <c r="AC232">
        <v>9</v>
      </c>
      <c r="AD232">
        <v>5</v>
      </c>
      <c r="AE232">
        <v>0</v>
      </c>
      <c r="AF232">
        <v>0</v>
      </c>
      <c r="AG232">
        <v>0</v>
      </c>
      <c r="AH232">
        <v>0</v>
      </c>
      <c r="AI232">
        <v>5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2</v>
      </c>
      <c r="AU232">
        <v>1</v>
      </c>
      <c r="AV232">
        <v>6</v>
      </c>
      <c r="AW232">
        <v>0</v>
      </c>
      <c r="AX232">
        <v>0</v>
      </c>
      <c r="AY232">
        <v>1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1</v>
      </c>
      <c r="BH232">
        <v>0</v>
      </c>
      <c r="BI232">
        <v>0</v>
      </c>
      <c r="BJ232">
        <v>5</v>
      </c>
      <c r="BK232">
        <v>4</v>
      </c>
      <c r="BL232">
        <v>0</v>
      </c>
      <c r="BM232">
        <v>0</v>
      </c>
      <c r="BN232">
        <v>2</v>
      </c>
      <c r="BO232">
        <v>4</v>
      </c>
      <c r="BP232">
        <v>0</v>
      </c>
      <c r="BQ232">
        <v>0</v>
      </c>
      <c r="BR232">
        <v>0</v>
      </c>
      <c r="BS232">
        <v>1</v>
      </c>
      <c r="BT232">
        <v>0</v>
      </c>
      <c r="BU232">
        <v>1</v>
      </c>
      <c r="BV232">
        <v>0</v>
      </c>
      <c r="BW232">
        <v>1</v>
      </c>
      <c r="BX232">
        <v>148</v>
      </c>
    </row>
    <row r="233" spans="1:76" x14ac:dyDescent="0.25">
      <c r="A233" t="s">
        <v>3383</v>
      </c>
      <c r="B233" s="1">
        <v>202611</v>
      </c>
      <c r="C233" s="1">
        <v>59686</v>
      </c>
      <c r="D233" s="4" t="s">
        <v>929</v>
      </c>
      <c r="E233" s="4">
        <v>652</v>
      </c>
      <c r="F233" s="1">
        <v>700</v>
      </c>
      <c r="G233" s="3" t="s">
        <v>986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4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9</v>
      </c>
    </row>
    <row r="234" spans="1:76" x14ac:dyDescent="0.25">
      <c r="A234" t="s">
        <v>3383</v>
      </c>
      <c r="B234" s="1">
        <v>202611</v>
      </c>
      <c r="C234" s="1">
        <v>57584</v>
      </c>
      <c r="D234" s="5" t="s">
        <v>929</v>
      </c>
      <c r="E234" s="5">
        <v>651</v>
      </c>
      <c r="F234" s="1">
        <v>600</v>
      </c>
      <c r="G234" s="3" t="s">
        <v>983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3</v>
      </c>
      <c r="AU234">
        <v>1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1</v>
      </c>
      <c r="BC234">
        <v>0</v>
      </c>
      <c r="BD234">
        <v>0</v>
      </c>
      <c r="BE234">
        <v>0</v>
      </c>
      <c r="BF234">
        <v>0</v>
      </c>
      <c r="BG234">
        <v>2</v>
      </c>
      <c r="BH234">
        <v>0</v>
      </c>
      <c r="BI234">
        <v>0</v>
      </c>
      <c r="BJ234">
        <v>1</v>
      </c>
      <c r="BK234">
        <v>0</v>
      </c>
      <c r="BL234">
        <v>0</v>
      </c>
      <c r="BM234">
        <v>1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14</v>
      </c>
    </row>
    <row r="235" spans="1:76" x14ac:dyDescent="0.25">
      <c r="A235" t="s">
        <v>3383</v>
      </c>
      <c r="B235" s="1">
        <v>202611</v>
      </c>
      <c r="C235" s="1">
        <v>45728</v>
      </c>
      <c r="D235" s="5" t="s">
        <v>929</v>
      </c>
      <c r="E235" s="5">
        <v>651</v>
      </c>
      <c r="F235" s="1">
        <v>699</v>
      </c>
      <c r="G235" s="3" t="s">
        <v>984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2</v>
      </c>
      <c r="P235">
        <v>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2</v>
      </c>
      <c r="Y235">
        <v>0</v>
      </c>
      <c r="Z235">
        <v>0</v>
      </c>
      <c r="AA235">
        <v>0</v>
      </c>
      <c r="AB235">
        <v>0</v>
      </c>
      <c r="AC235">
        <v>6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3</v>
      </c>
      <c r="AU235">
        <v>2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</v>
      </c>
      <c r="BH235">
        <v>0</v>
      </c>
      <c r="BI235">
        <v>0</v>
      </c>
      <c r="BJ235">
        <v>1</v>
      </c>
      <c r="BK235">
        <v>0</v>
      </c>
      <c r="BL235">
        <v>0</v>
      </c>
      <c r="BM235">
        <v>1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22</v>
      </c>
    </row>
    <row r="236" spans="1:76" x14ac:dyDescent="0.25">
      <c r="A236" t="s">
        <v>3383</v>
      </c>
      <c r="B236" s="1">
        <v>202611</v>
      </c>
      <c r="C236" s="1">
        <v>45729</v>
      </c>
      <c r="D236" s="5" t="s">
        <v>929</v>
      </c>
      <c r="E236" s="5">
        <v>651</v>
      </c>
      <c r="F236" s="1">
        <v>700</v>
      </c>
      <c r="G236" s="3" t="s">
        <v>985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2</v>
      </c>
      <c r="P236">
        <v>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</v>
      </c>
      <c r="Y236">
        <v>0</v>
      </c>
      <c r="Z236">
        <v>0</v>
      </c>
      <c r="AA236">
        <v>0</v>
      </c>
      <c r="AB236">
        <v>0</v>
      </c>
      <c r="AC236">
        <v>6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3</v>
      </c>
      <c r="AU236">
        <v>2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</v>
      </c>
      <c r="BH236">
        <v>0</v>
      </c>
      <c r="BI236">
        <v>0</v>
      </c>
      <c r="BJ236">
        <v>1</v>
      </c>
      <c r="BK236">
        <v>0</v>
      </c>
      <c r="BL236">
        <v>0</v>
      </c>
      <c r="BM236">
        <v>1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22</v>
      </c>
    </row>
    <row r="237" spans="1:76" x14ac:dyDescent="0.25">
      <c r="A237" t="s">
        <v>3383</v>
      </c>
      <c r="B237" s="1">
        <v>202611</v>
      </c>
      <c r="C237" s="1">
        <v>55964</v>
      </c>
      <c r="D237" s="5" t="s">
        <v>929</v>
      </c>
      <c r="E237" s="5">
        <v>635</v>
      </c>
      <c r="F237" s="1">
        <v>699</v>
      </c>
      <c r="G237" s="3" t="s">
        <v>981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3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0</v>
      </c>
      <c r="V237">
        <v>0</v>
      </c>
      <c r="W237">
        <v>1</v>
      </c>
      <c r="X237">
        <v>6</v>
      </c>
      <c r="Y237">
        <v>4</v>
      </c>
      <c r="Z237">
        <v>0</v>
      </c>
      <c r="AA237">
        <v>0</v>
      </c>
      <c r="AB237">
        <v>0</v>
      </c>
      <c r="AC237">
        <v>5</v>
      </c>
      <c r="AD237">
        <v>7</v>
      </c>
      <c r="AE237">
        <v>0</v>
      </c>
      <c r="AF237">
        <v>0</v>
      </c>
      <c r="AG237">
        <v>1</v>
      </c>
      <c r="AH237">
        <v>0</v>
      </c>
      <c r="AI237">
        <v>2</v>
      </c>
      <c r="AJ237">
        <v>0</v>
      </c>
      <c r="AK237">
        <v>0</v>
      </c>
      <c r="AL237">
        <v>0</v>
      </c>
      <c r="AM237">
        <v>3</v>
      </c>
      <c r="AN237">
        <v>1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1</v>
      </c>
      <c r="BI237">
        <v>2</v>
      </c>
      <c r="BJ237">
        <v>1</v>
      </c>
      <c r="BK237">
        <v>0</v>
      </c>
      <c r="BL237">
        <v>0</v>
      </c>
      <c r="BM237">
        <v>1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14</v>
      </c>
      <c r="BT237">
        <v>0</v>
      </c>
      <c r="BU237">
        <v>0</v>
      </c>
      <c r="BV237">
        <v>0</v>
      </c>
      <c r="BW237">
        <v>0</v>
      </c>
      <c r="BX237">
        <v>54</v>
      </c>
    </row>
    <row r="238" spans="1:76" x14ac:dyDescent="0.25">
      <c r="A238" t="s">
        <v>3383</v>
      </c>
      <c r="B238" s="1">
        <v>202611</v>
      </c>
      <c r="C238" s="1">
        <v>53651</v>
      </c>
      <c r="D238" s="5" t="s">
        <v>929</v>
      </c>
      <c r="E238" s="5">
        <v>635</v>
      </c>
      <c r="F238" s="1">
        <v>700</v>
      </c>
      <c r="G238" s="3" t="s">
        <v>982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3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1</v>
      </c>
      <c r="X238">
        <v>6</v>
      </c>
      <c r="Y238">
        <v>4</v>
      </c>
      <c r="Z238">
        <v>0</v>
      </c>
      <c r="AA238">
        <v>0</v>
      </c>
      <c r="AB238">
        <v>0</v>
      </c>
      <c r="AC238">
        <v>5</v>
      </c>
      <c r="AD238">
        <v>7</v>
      </c>
      <c r="AE238">
        <v>0</v>
      </c>
      <c r="AF238">
        <v>0</v>
      </c>
      <c r="AG238">
        <v>1</v>
      </c>
      <c r="AH238">
        <v>0</v>
      </c>
      <c r="AI238">
        <v>2</v>
      </c>
      <c r="AJ238">
        <v>0</v>
      </c>
      <c r="AK238">
        <v>0</v>
      </c>
      <c r="AL238">
        <v>0</v>
      </c>
      <c r="AM238">
        <v>3</v>
      </c>
      <c r="AN238">
        <v>1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1</v>
      </c>
      <c r="BI238">
        <v>2</v>
      </c>
      <c r="BJ238">
        <v>1</v>
      </c>
      <c r="BK238">
        <v>0</v>
      </c>
      <c r="BL238">
        <v>0</v>
      </c>
      <c r="BM238">
        <v>1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14</v>
      </c>
      <c r="BT238">
        <v>0</v>
      </c>
      <c r="BU238">
        <v>0</v>
      </c>
      <c r="BV238">
        <v>0</v>
      </c>
      <c r="BW238">
        <v>0</v>
      </c>
      <c r="BX238">
        <v>54</v>
      </c>
    </row>
    <row r="239" spans="1:76" x14ac:dyDescent="0.25">
      <c r="A239" t="s">
        <v>3383</v>
      </c>
      <c r="B239" s="1">
        <v>202611</v>
      </c>
      <c r="C239" s="1">
        <v>45746</v>
      </c>
      <c r="D239" s="4" t="s">
        <v>929</v>
      </c>
      <c r="E239" s="4">
        <v>631</v>
      </c>
      <c r="F239" s="1">
        <v>600</v>
      </c>
      <c r="G239" s="3" t="s">
        <v>980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5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</v>
      </c>
      <c r="Y239">
        <v>1</v>
      </c>
      <c r="Z239">
        <v>0</v>
      </c>
      <c r="AA239">
        <v>0</v>
      </c>
      <c r="AB239">
        <v>0</v>
      </c>
      <c r="AC239">
        <v>4</v>
      </c>
      <c r="AD239">
        <v>3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1</v>
      </c>
      <c r="BL239">
        <v>0</v>
      </c>
      <c r="BM239">
        <v>1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19</v>
      </c>
    </row>
    <row r="240" spans="1:76" x14ac:dyDescent="0.25">
      <c r="A240" t="s">
        <v>3383</v>
      </c>
      <c r="B240" s="1">
        <v>202611</v>
      </c>
      <c r="C240" s="1">
        <v>57580</v>
      </c>
      <c r="D240" s="4" t="s">
        <v>929</v>
      </c>
      <c r="E240" s="4">
        <v>606</v>
      </c>
      <c r="F240" s="1">
        <v>600</v>
      </c>
      <c r="G240" s="3" t="s">
        <v>979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5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1</v>
      </c>
      <c r="BX240">
        <v>15</v>
      </c>
    </row>
    <row r="241" spans="1:76" x14ac:dyDescent="0.25">
      <c r="A241" t="s">
        <v>3383</v>
      </c>
      <c r="B241" s="1">
        <v>202611</v>
      </c>
      <c r="C241" s="1">
        <v>45745</v>
      </c>
      <c r="D241" s="5" t="s">
        <v>929</v>
      </c>
      <c r="E241" s="5">
        <v>603</v>
      </c>
      <c r="F241" s="1">
        <v>600</v>
      </c>
      <c r="G241" s="3" t="s">
        <v>978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4</v>
      </c>
      <c r="Y241">
        <v>0</v>
      </c>
      <c r="Z241">
        <v>0</v>
      </c>
      <c r="AA241">
        <v>0</v>
      </c>
      <c r="AB241">
        <v>0</v>
      </c>
      <c r="AC241">
        <v>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4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4</v>
      </c>
      <c r="BH241">
        <v>0</v>
      </c>
      <c r="BI241">
        <v>0</v>
      </c>
      <c r="BJ241">
        <v>1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16</v>
      </c>
    </row>
    <row r="242" spans="1:76" x14ac:dyDescent="0.25">
      <c r="A242" t="s">
        <v>3383</v>
      </c>
      <c r="B242" s="1">
        <v>202611</v>
      </c>
      <c r="C242" s="1">
        <v>57576</v>
      </c>
      <c r="D242" s="4" t="s">
        <v>929</v>
      </c>
      <c r="E242" s="4">
        <v>602</v>
      </c>
      <c r="F242" s="1">
        <v>600</v>
      </c>
      <c r="G242" s="3" t="s">
        <v>977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</v>
      </c>
      <c r="Y242">
        <v>0</v>
      </c>
      <c r="Z242">
        <v>0</v>
      </c>
      <c r="AA242">
        <v>0</v>
      </c>
      <c r="AB242">
        <v>0</v>
      </c>
      <c r="AC242">
        <v>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</v>
      </c>
      <c r="AU242">
        <v>0</v>
      </c>
      <c r="AV242">
        <v>4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11</v>
      </c>
    </row>
    <row r="243" spans="1:76" x14ac:dyDescent="0.25">
      <c r="A243" t="s">
        <v>3384</v>
      </c>
      <c r="B243" s="1">
        <v>202611</v>
      </c>
      <c r="C243" s="1">
        <v>38473</v>
      </c>
      <c r="D243" s="4" t="s">
        <v>1006</v>
      </c>
      <c r="E243" s="4">
        <v>766</v>
      </c>
      <c r="F243" s="1">
        <v>600</v>
      </c>
      <c r="G243" s="3" t="s">
        <v>1051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2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3</v>
      </c>
      <c r="AC243">
        <v>3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13</v>
      </c>
    </row>
    <row r="244" spans="1:76" x14ac:dyDescent="0.25">
      <c r="A244" t="s">
        <v>3384</v>
      </c>
      <c r="B244" s="1">
        <v>202611</v>
      </c>
      <c r="C244" s="1">
        <v>58197</v>
      </c>
      <c r="D244" s="4" t="s">
        <v>1006</v>
      </c>
      <c r="E244" s="4">
        <v>762</v>
      </c>
      <c r="F244" s="1">
        <v>500</v>
      </c>
      <c r="G244" s="3" t="s">
        <v>1050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3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7</v>
      </c>
    </row>
    <row r="245" spans="1:76" x14ac:dyDescent="0.25">
      <c r="A245" t="s">
        <v>3384</v>
      </c>
      <c r="B245" s="1">
        <v>202611</v>
      </c>
      <c r="C245" s="1">
        <v>58200</v>
      </c>
      <c r="D245" s="4" t="s">
        <v>1006</v>
      </c>
      <c r="E245" s="4">
        <v>748</v>
      </c>
      <c r="F245" s="1">
        <v>500</v>
      </c>
      <c r="G245" s="3" t="s">
        <v>1049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5</v>
      </c>
    </row>
    <row r="246" spans="1:76" x14ac:dyDescent="0.25">
      <c r="A246" t="s">
        <v>3384</v>
      </c>
      <c r="B246" s="1">
        <v>202611</v>
      </c>
      <c r="C246" s="1">
        <v>53317</v>
      </c>
      <c r="D246" s="4" t="s">
        <v>1006</v>
      </c>
      <c r="E246" s="4">
        <v>744</v>
      </c>
      <c r="F246" s="1">
        <v>600</v>
      </c>
      <c r="G246" s="3" t="s">
        <v>1047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1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3</v>
      </c>
    </row>
    <row r="247" spans="1:76" x14ac:dyDescent="0.25">
      <c r="A247" t="s">
        <v>3384</v>
      </c>
      <c r="B247" s="1">
        <v>202611</v>
      </c>
      <c r="C247" s="1">
        <v>60146</v>
      </c>
      <c r="D247" s="4" t="s">
        <v>1006</v>
      </c>
      <c r="E247" s="4">
        <v>744</v>
      </c>
      <c r="F247" s="1">
        <v>700</v>
      </c>
      <c r="G247" s="3" t="s">
        <v>1048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1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3</v>
      </c>
    </row>
    <row r="248" spans="1:76" x14ac:dyDescent="0.25">
      <c r="A248" t="s">
        <v>3384</v>
      </c>
      <c r="B248" s="1">
        <v>202611</v>
      </c>
      <c r="C248" s="1">
        <v>46812</v>
      </c>
      <c r="D248" s="4" t="s">
        <v>1006</v>
      </c>
      <c r="E248" s="4">
        <v>743</v>
      </c>
      <c r="F248" s="1">
        <v>600</v>
      </c>
      <c r="G248" s="3" t="s">
        <v>1046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1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6</v>
      </c>
    </row>
    <row r="249" spans="1:76" x14ac:dyDescent="0.25">
      <c r="A249" t="s">
        <v>3384</v>
      </c>
      <c r="B249" s="1">
        <v>202611</v>
      </c>
      <c r="C249" s="1">
        <v>31552</v>
      </c>
      <c r="D249" s="4" t="s">
        <v>1006</v>
      </c>
      <c r="E249" s="4">
        <v>741</v>
      </c>
      <c r="F249" s="1">
        <v>606</v>
      </c>
      <c r="G249" s="3" t="s">
        <v>1045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3</v>
      </c>
    </row>
    <row r="250" spans="1:76" x14ac:dyDescent="0.25">
      <c r="A250" t="s">
        <v>3384</v>
      </c>
      <c r="B250" s="1">
        <v>202611</v>
      </c>
      <c r="C250" s="1">
        <v>42979</v>
      </c>
      <c r="D250" s="4" t="s">
        <v>1006</v>
      </c>
      <c r="E250" s="4">
        <v>740</v>
      </c>
      <c r="F250" s="1">
        <v>601</v>
      </c>
      <c r="G250" s="3" t="s">
        <v>1044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4</v>
      </c>
    </row>
    <row r="251" spans="1:76" x14ac:dyDescent="0.25">
      <c r="A251" t="s">
        <v>3384</v>
      </c>
      <c r="B251" s="1">
        <v>202611</v>
      </c>
      <c r="C251" s="1">
        <v>46832</v>
      </c>
      <c r="D251" s="4" t="s">
        <v>1006</v>
      </c>
      <c r="E251" s="4">
        <v>738</v>
      </c>
      <c r="F251" s="1">
        <v>606</v>
      </c>
      <c r="G251" s="3" t="s">
        <v>1043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4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2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8</v>
      </c>
    </row>
    <row r="252" spans="1:76" x14ac:dyDescent="0.25">
      <c r="A252" t="s">
        <v>3384</v>
      </c>
      <c r="B252" s="1">
        <v>202611</v>
      </c>
      <c r="C252" s="1">
        <v>51469</v>
      </c>
      <c r="D252" s="4" t="s">
        <v>1006</v>
      </c>
      <c r="E252" s="4">
        <v>733</v>
      </c>
      <c r="F252" s="1">
        <v>600</v>
      </c>
      <c r="G252" s="3" t="s">
        <v>1042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2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4</v>
      </c>
    </row>
    <row r="253" spans="1:76" x14ac:dyDescent="0.25">
      <c r="A253" t="s">
        <v>3384</v>
      </c>
      <c r="B253" s="1">
        <v>202611</v>
      </c>
      <c r="C253" s="1">
        <v>58202</v>
      </c>
      <c r="D253" s="4" t="s">
        <v>1006</v>
      </c>
      <c r="E253" s="4">
        <v>732</v>
      </c>
      <c r="F253" s="1">
        <v>500</v>
      </c>
      <c r="G253" s="3" t="s">
        <v>1041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3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2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8</v>
      </c>
    </row>
    <row r="254" spans="1:76" x14ac:dyDescent="0.25">
      <c r="A254" t="s">
        <v>3384</v>
      </c>
      <c r="B254" s="1">
        <v>202611</v>
      </c>
      <c r="C254" s="1">
        <v>58456</v>
      </c>
      <c r="D254" s="4" t="s">
        <v>1006</v>
      </c>
      <c r="E254" s="4">
        <v>723</v>
      </c>
      <c r="F254" s="1">
        <v>600</v>
      </c>
      <c r="G254" s="3" t="s">
        <v>1039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1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3</v>
      </c>
    </row>
    <row r="255" spans="1:76" x14ac:dyDescent="0.25">
      <c r="A255" t="s">
        <v>3384</v>
      </c>
      <c r="B255" s="1">
        <v>202611</v>
      </c>
      <c r="C255" s="1">
        <v>59905</v>
      </c>
      <c r="D255" s="4" t="s">
        <v>1006</v>
      </c>
      <c r="E255" s="4">
        <v>723</v>
      </c>
      <c r="F255" s="1">
        <v>700</v>
      </c>
      <c r="G255" s="3" t="s">
        <v>1040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1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3</v>
      </c>
    </row>
    <row r="256" spans="1:76" x14ac:dyDescent="0.25">
      <c r="A256" t="s">
        <v>3384</v>
      </c>
      <c r="B256" s="1">
        <v>202611</v>
      </c>
      <c r="C256" s="1">
        <v>58198</v>
      </c>
      <c r="D256" s="4" t="s">
        <v>1006</v>
      </c>
      <c r="E256" s="4">
        <v>721</v>
      </c>
      <c r="F256" s="1">
        <v>600</v>
      </c>
      <c r="G256" s="3" t="s">
        <v>1037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3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7</v>
      </c>
    </row>
    <row r="257" spans="1:76" x14ac:dyDescent="0.25">
      <c r="A257" t="s">
        <v>3384</v>
      </c>
      <c r="B257" s="1">
        <v>202611</v>
      </c>
      <c r="C257" s="1">
        <v>59907</v>
      </c>
      <c r="D257" s="4" t="s">
        <v>1006</v>
      </c>
      <c r="E257" s="4">
        <v>721</v>
      </c>
      <c r="F257" s="1">
        <v>700</v>
      </c>
      <c r="G257" s="3" t="s">
        <v>1038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3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7</v>
      </c>
    </row>
    <row r="258" spans="1:76" x14ac:dyDescent="0.25">
      <c r="A258" t="s">
        <v>3384</v>
      </c>
      <c r="B258" s="1">
        <v>202611</v>
      </c>
      <c r="C258" s="1">
        <v>58199</v>
      </c>
      <c r="D258" s="5" t="s">
        <v>1006</v>
      </c>
      <c r="E258" s="5">
        <v>716</v>
      </c>
      <c r="F258" s="1">
        <v>600</v>
      </c>
      <c r="G258" s="3" t="s">
        <v>1036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2</v>
      </c>
      <c r="AC258">
        <v>3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1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3</v>
      </c>
      <c r="BI258">
        <v>0</v>
      </c>
      <c r="BJ258">
        <v>1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12</v>
      </c>
    </row>
    <row r="259" spans="1:76" x14ac:dyDescent="0.25">
      <c r="A259" t="s">
        <v>3384</v>
      </c>
      <c r="B259" s="1">
        <v>202611</v>
      </c>
      <c r="C259" s="1">
        <v>55912</v>
      </c>
      <c r="D259" s="4" t="s">
        <v>1006</v>
      </c>
      <c r="E259" s="4">
        <v>714</v>
      </c>
      <c r="F259" s="1">
        <v>700</v>
      </c>
      <c r="G259" s="3" t="s">
        <v>1033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3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8</v>
      </c>
    </row>
    <row r="260" spans="1:76" x14ac:dyDescent="0.25">
      <c r="A260" t="s">
        <v>3384</v>
      </c>
      <c r="B260" s="1">
        <v>202611</v>
      </c>
      <c r="C260" s="1">
        <v>26927</v>
      </c>
      <c r="D260" s="4" t="s">
        <v>1006</v>
      </c>
      <c r="E260" s="4">
        <v>714</v>
      </c>
      <c r="F260" s="1">
        <v>606</v>
      </c>
      <c r="G260" s="3" t="s">
        <v>1034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8</v>
      </c>
    </row>
    <row r="261" spans="1:76" x14ac:dyDescent="0.25">
      <c r="A261" t="s">
        <v>3384</v>
      </c>
      <c r="B261" s="1">
        <v>202611</v>
      </c>
      <c r="C261" s="1">
        <v>26928</v>
      </c>
      <c r="D261" s="4" t="s">
        <v>1006</v>
      </c>
      <c r="E261" s="4">
        <v>714</v>
      </c>
      <c r="F261" s="1">
        <v>607</v>
      </c>
      <c r="G261" s="3" t="s">
        <v>1035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3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8</v>
      </c>
    </row>
    <row r="262" spans="1:76" x14ac:dyDescent="0.25">
      <c r="A262" t="s">
        <v>3384</v>
      </c>
      <c r="B262" s="1">
        <v>202611</v>
      </c>
      <c r="C262" s="1">
        <v>13454</v>
      </c>
      <c r="D262" s="4" t="s">
        <v>1006</v>
      </c>
      <c r="E262" s="4">
        <v>691</v>
      </c>
      <c r="F262" s="1">
        <v>608</v>
      </c>
      <c r="G262" s="3" t="s">
        <v>1032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3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7</v>
      </c>
    </row>
    <row r="263" spans="1:76" x14ac:dyDescent="0.25">
      <c r="A263" t="s">
        <v>3384</v>
      </c>
      <c r="B263" s="1">
        <v>202611</v>
      </c>
      <c r="C263" s="1">
        <v>59953</v>
      </c>
      <c r="D263" s="4" t="s">
        <v>1006</v>
      </c>
      <c r="E263" s="4">
        <v>681</v>
      </c>
      <c r="F263" s="1">
        <v>700</v>
      </c>
      <c r="G263" s="3" t="s">
        <v>1030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2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8</v>
      </c>
    </row>
    <row r="264" spans="1:76" x14ac:dyDescent="0.25">
      <c r="A264" t="s">
        <v>3384</v>
      </c>
      <c r="B264" s="1">
        <v>202611</v>
      </c>
      <c r="C264" s="1">
        <v>15395</v>
      </c>
      <c r="D264" s="4" t="s">
        <v>1006</v>
      </c>
      <c r="E264" s="4">
        <v>681</v>
      </c>
      <c r="F264" s="1">
        <v>604</v>
      </c>
      <c r="G264" s="3" t="s">
        <v>1031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3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2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8</v>
      </c>
    </row>
    <row r="265" spans="1:76" x14ac:dyDescent="0.25">
      <c r="A265" t="s">
        <v>3384</v>
      </c>
      <c r="B265" s="1">
        <v>202611</v>
      </c>
      <c r="C265" s="1">
        <v>48078</v>
      </c>
      <c r="D265" s="4" t="s">
        <v>1006</v>
      </c>
      <c r="E265" s="4">
        <v>676</v>
      </c>
      <c r="F265" s="1">
        <v>600</v>
      </c>
      <c r="G265" s="3" t="s">
        <v>1028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7</v>
      </c>
    </row>
    <row r="266" spans="1:76" x14ac:dyDescent="0.25">
      <c r="A266" t="s">
        <v>3384</v>
      </c>
      <c r="B266" s="1">
        <v>202611</v>
      </c>
      <c r="C266" s="1">
        <v>48427</v>
      </c>
      <c r="D266" s="4" t="s">
        <v>1006</v>
      </c>
      <c r="E266" s="4">
        <v>676</v>
      </c>
      <c r="F266" s="1">
        <v>700</v>
      </c>
      <c r="G266" s="3" t="s">
        <v>1029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2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3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7</v>
      </c>
    </row>
    <row r="267" spans="1:76" x14ac:dyDescent="0.25">
      <c r="A267" t="s">
        <v>3384</v>
      </c>
      <c r="B267" s="1">
        <v>202611</v>
      </c>
      <c r="C267" s="1">
        <v>57630</v>
      </c>
      <c r="D267" s="4" t="s">
        <v>1006</v>
      </c>
      <c r="E267" s="4">
        <v>674</v>
      </c>
      <c r="F267" s="1">
        <v>600</v>
      </c>
      <c r="G267" s="3" t="s">
        <v>1027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4</v>
      </c>
    </row>
    <row r="268" spans="1:76" x14ac:dyDescent="0.25">
      <c r="A268" t="s">
        <v>3384</v>
      </c>
      <c r="B268" s="1">
        <v>202611</v>
      </c>
      <c r="C268" s="1">
        <v>58204</v>
      </c>
      <c r="D268" s="5" t="s">
        <v>1006</v>
      </c>
      <c r="E268" s="5">
        <v>668</v>
      </c>
      <c r="F268" s="1">
        <v>600</v>
      </c>
      <c r="G268" s="3" t="s">
        <v>1026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1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2</v>
      </c>
    </row>
    <row r="269" spans="1:76" x14ac:dyDescent="0.25">
      <c r="A269" t="s">
        <v>3384</v>
      </c>
      <c r="B269" s="1">
        <v>202611</v>
      </c>
      <c r="C269" s="1">
        <v>59913</v>
      </c>
      <c r="D269" s="4" t="s">
        <v>1006</v>
      </c>
      <c r="E269" s="4">
        <v>609</v>
      </c>
      <c r="F269" s="1">
        <v>700</v>
      </c>
      <c r="G269" s="3" t="s">
        <v>1024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3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8</v>
      </c>
    </row>
    <row r="270" spans="1:76" x14ac:dyDescent="0.25">
      <c r="A270" t="s">
        <v>3384</v>
      </c>
      <c r="B270" s="1">
        <v>202611</v>
      </c>
      <c r="C270" s="1">
        <v>57956</v>
      </c>
      <c r="D270" s="4" t="s">
        <v>1006</v>
      </c>
      <c r="E270" s="4">
        <v>609</v>
      </c>
      <c r="F270" s="1">
        <v>600</v>
      </c>
      <c r="G270" s="3" t="s">
        <v>1025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1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8</v>
      </c>
    </row>
    <row r="271" spans="1:76" x14ac:dyDescent="0.25">
      <c r="A271" t="s">
        <v>3384</v>
      </c>
      <c r="B271" s="1">
        <v>202611</v>
      </c>
      <c r="C271" s="1">
        <v>39889</v>
      </c>
      <c r="D271" s="4" t="s">
        <v>1006</v>
      </c>
      <c r="E271" s="4">
        <v>607</v>
      </c>
      <c r="F271" s="1">
        <v>601</v>
      </c>
      <c r="G271" s="3" t="s">
        <v>1022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1</v>
      </c>
    </row>
    <row r="272" spans="1:76" x14ac:dyDescent="0.25">
      <c r="A272" t="s">
        <v>3384</v>
      </c>
      <c r="B272" s="1">
        <v>202611</v>
      </c>
      <c r="C272" s="1">
        <v>40088</v>
      </c>
      <c r="D272" s="4" t="s">
        <v>1006</v>
      </c>
      <c r="E272" s="4">
        <v>607</v>
      </c>
      <c r="F272" s="1">
        <v>700</v>
      </c>
      <c r="G272" s="3" t="s">
        <v>1023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</v>
      </c>
    </row>
    <row r="273" spans="1:76" x14ac:dyDescent="0.25">
      <c r="A273" t="s">
        <v>3385</v>
      </c>
      <c r="B273" s="1">
        <v>202611</v>
      </c>
      <c r="C273" s="1">
        <v>10784</v>
      </c>
      <c r="D273" s="4" t="s">
        <v>1052</v>
      </c>
      <c r="E273" s="4">
        <v>678</v>
      </c>
      <c r="F273" s="1">
        <v>600</v>
      </c>
      <c r="G273" s="3" t="s">
        <v>1054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3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1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7</v>
      </c>
    </row>
    <row r="274" spans="1:76" x14ac:dyDescent="0.25">
      <c r="A274" t="s">
        <v>3385</v>
      </c>
      <c r="B274" s="1">
        <v>202611</v>
      </c>
      <c r="C274" s="1">
        <v>10783</v>
      </c>
      <c r="D274" s="4" t="s">
        <v>1052</v>
      </c>
      <c r="E274" s="4">
        <v>676</v>
      </c>
      <c r="F274" s="1">
        <v>600</v>
      </c>
      <c r="G274" s="3" t="s">
        <v>1053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2</v>
      </c>
    </row>
    <row r="275" spans="1:76" x14ac:dyDescent="0.25">
      <c r="A275" t="s">
        <v>3385</v>
      </c>
      <c r="B275" s="1">
        <v>202611</v>
      </c>
      <c r="C275" s="1">
        <v>41416</v>
      </c>
      <c r="D275" s="4" t="s">
        <v>1055</v>
      </c>
      <c r="E275" s="4">
        <v>650</v>
      </c>
      <c r="F275" s="1">
        <v>601</v>
      </c>
      <c r="G275" s="3" t="s">
        <v>1073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5</v>
      </c>
      <c r="AC275">
        <v>1</v>
      </c>
      <c r="AD275">
        <v>1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1</v>
      </c>
      <c r="BG275">
        <v>0</v>
      </c>
      <c r="BH275">
        <v>0</v>
      </c>
      <c r="BI275">
        <v>0</v>
      </c>
      <c r="BJ275">
        <v>4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1</v>
      </c>
      <c r="BT275">
        <v>0</v>
      </c>
      <c r="BU275">
        <v>0</v>
      </c>
      <c r="BV275">
        <v>0</v>
      </c>
      <c r="BW275">
        <v>0</v>
      </c>
      <c r="BX275">
        <v>16</v>
      </c>
    </row>
    <row r="276" spans="1:76" x14ac:dyDescent="0.25">
      <c r="A276" t="s">
        <v>3385</v>
      </c>
      <c r="B276" s="1">
        <v>202611</v>
      </c>
      <c r="C276" s="1">
        <v>57459</v>
      </c>
      <c r="D276" s="4" t="s">
        <v>1055</v>
      </c>
      <c r="E276" s="4">
        <v>632</v>
      </c>
      <c r="F276" s="1">
        <v>600</v>
      </c>
      <c r="G276" s="3" t="s">
        <v>1072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4</v>
      </c>
    </row>
    <row r="277" spans="1:76" x14ac:dyDescent="0.25">
      <c r="A277" t="s">
        <v>3385</v>
      </c>
      <c r="B277" s="1">
        <v>202611</v>
      </c>
      <c r="C277" s="1">
        <v>26688</v>
      </c>
      <c r="D277" s="4" t="s">
        <v>1055</v>
      </c>
      <c r="E277" s="4">
        <v>630</v>
      </c>
      <c r="F277" s="1">
        <v>600</v>
      </c>
      <c r="G277" s="3" t="s">
        <v>1071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3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</v>
      </c>
      <c r="AJ277">
        <v>0</v>
      </c>
      <c r="AK277">
        <v>2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9</v>
      </c>
    </row>
    <row r="278" spans="1:76" x14ac:dyDescent="0.25">
      <c r="A278" t="s">
        <v>3385</v>
      </c>
      <c r="B278" s="1">
        <v>202611</v>
      </c>
      <c r="C278" s="1">
        <v>21392</v>
      </c>
      <c r="D278" s="4" t="s">
        <v>1055</v>
      </c>
      <c r="E278" s="4">
        <v>617</v>
      </c>
      <c r="F278" s="1">
        <v>600</v>
      </c>
      <c r="G278" s="3" t="s">
        <v>1070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2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3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9</v>
      </c>
    </row>
    <row r="279" spans="1:76" x14ac:dyDescent="0.25">
      <c r="A279" t="s">
        <v>3385</v>
      </c>
      <c r="B279" s="1">
        <v>202611</v>
      </c>
      <c r="C279" s="1">
        <v>45399</v>
      </c>
      <c r="D279" s="4" t="s">
        <v>1055</v>
      </c>
      <c r="E279" s="4">
        <v>614</v>
      </c>
      <c r="F279" s="1">
        <v>600</v>
      </c>
      <c r="G279" s="3" t="s">
        <v>1069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3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1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4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10</v>
      </c>
    </row>
    <row r="280" spans="1:76" x14ac:dyDescent="0.25">
      <c r="A280" t="s">
        <v>3387</v>
      </c>
      <c r="B280" s="1">
        <v>202611</v>
      </c>
      <c r="C280" s="1">
        <v>58947</v>
      </c>
      <c r="D280" s="4" t="s">
        <v>1074</v>
      </c>
      <c r="E280" s="4">
        <v>690</v>
      </c>
      <c r="F280" s="1">
        <v>601</v>
      </c>
      <c r="G280" s="3" t="s">
        <v>1080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2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5</v>
      </c>
    </row>
    <row r="281" spans="1:76" x14ac:dyDescent="0.25">
      <c r="A281" t="s">
        <v>3387</v>
      </c>
      <c r="B281" s="1">
        <v>202611</v>
      </c>
      <c r="C281" s="1">
        <v>28706</v>
      </c>
      <c r="D281" s="4" t="s">
        <v>1074</v>
      </c>
      <c r="E281" s="4">
        <v>684</v>
      </c>
      <c r="F281" s="1">
        <v>701</v>
      </c>
      <c r="G281" s="3" t="s">
        <v>1078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16</v>
      </c>
      <c r="P281">
        <v>0</v>
      </c>
      <c r="Q281">
        <v>0</v>
      </c>
      <c r="R281">
        <v>0</v>
      </c>
      <c r="S281">
        <v>13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8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3</v>
      </c>
      <c r="BH281">
        <v>0</v>
      </c>
      <c r="BI281">
        <v>0</v>
      </c>
      <c r="BJ281">
        <v>9</v>
      </c>
      <c r="BK281">
        <v>1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50</v>
      </c>
    </row>
    <row r="282" spans="1:76" x14ac:dyDescent="0.25">
      <c r="A282" t="s">
        <v>3387</v>
      </c>
      <c r="B282" s="1">
        <v>202611</v>
      </c>
      <c r="C282" s="1">
        <v>23440</v>
      </c>
      <c r="D282" s="4" t="s">
        <v>1074</v>
      </c>
      <c r="E282" s="4">
        <v>684</v>
      </c>
      <c r="F282" s="1">
        <v>700</v>
      </c>
      <c r="G282" s="3" t="s">
        <v>1079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16</v>
      </c>
      <c r="P282">
        <v>0</v>
      </c>
      <c r="Q282">
        <v>0</v>
      </c>
      <c r="R282">
        <v>0</v>
      </c>
      <c r="S282">
        <v>13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8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3</v>
      </c>
      <c r="BH282">
        <v>0</v>
      </c>
      <c r="BI282">
        <v>0</v>
      </c>
      <c r="BJ282">
        <v>8</v>
      </c>
      <c r="BK282">
        <v>1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49</v>
      </c>
    </row>
    <row r="283" spans="1:76" x14ac:dyDescent="0.25">
      <c r="A283" t="s">
        <v>3387</v>
      </c>
      <c r="B283" s="1">
        <v>202611</v>
      </c>
      <c r="C283" s="1">
        <v>10807</v>
      </c>
      <c r="D283" s="4" t="s">
        <v>1074</v>
      </c>
      <c r="E283" s="4">
        <v>658</v>
      </c>
      <c r="F283" s="1">
        <v>600</v>
      </c>
      <c r="G283" s="3" t="s">
        <v>1077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4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4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11</v>
      </c>
    </row>
    <row r="284" spans="1:76" x14ac:dyDescent="0.25">
      <c r="A284" t="s">
        <v>3387</v>
      </c>
      <c r="B284" s="1">
        <v>202611</v>
      </c>
      <c r="C284" s="1">
        <v>58936</v>
      </c>
      <c r="D284" s="4" t="s">
        <v>1074</v>
      </c>
      <c r="E284" s="4">
        <v>627</v>
      </c>
      <c r="F284" s="1">
        <v>600</v>
      </c>
      <c r="G284" s="3" t="s">
        <v>1076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3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6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4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8</v>
      </c>
      <c r="AQ284">
        <v>0</v>
      </c>
      <c r="AR284">
        <v>0</v>
      </c>
      <c r="AS284">
        <v>0</v>
      </c>
      <c r="AT284">
        <v>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6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30</v>
      </c>
    </row>
    <row r="285" spans="1:76" x14ac:dyDescent="0.25">
      <c r="A285" t="s">
        <v>3387</v>
      </c>
      <c r="B285" s="1">
        <v>202611</v>
      </c>
      <c r="C285" s="1">
        <v>10803</v>
      </c>
      <c r="D285" s="5" t="s">
        <v>1074</v>
      </c>
      <c r="E285" s="5">
        <v>611</v>
      </c>
      <c r="F285" s="1">
        <v>602</v>
      </c>
      <c r="G285" s="3" t="s">
        <v>1075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6</v>
      </c>
      <c r="P285">
        <v>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7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2</v>
      </c>
      <c r="AJ285">
        <v>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</v>
      </c>
      <c r="AU285">
        <v>0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0</v>
      </c>
      <c r="BI285">
        <v>0</v>
      </c>
      <c r="BJ285">
        <v>9</v>
      </c>
      <c r="BK285">
        <v>1</v>
      </c>
      <c r="BL285">
        <v>1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33</v>
      </c>
    </row>
    <row r="286" spans="1:76" x14ac:dyDescent="0.25">
      <c r="A286" t="s">
        <v>3386</v>
      </c>
      <c r="B286" s="1">
        <v>202611</v>
      </c>
      <c r="C286" s="1">
        <v>38524</v>
      </c>
      <c r="D286" s="4" t="s">
        <v>1081</v>
      </c>
      <c r="E286" s="4">
        <v>724</v>
      </c>
      <c r="F286" s="1">
        <v>700</v>
      </c>
      <c r="G286" s="3" t="s">
        <v>1104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2</v>
      </c>
      <c r="P286">
        <v>0</v>
      </c>
      <c r="Q286">
        <v>0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3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1</v>
      </c>
      <c r="AQ286">
        <v>0</v>
      </c>
      <c r="AR286">
        <v>0</v>
      </c>
      <c r="AS286">
        <v>0</v>
      </c>
      <c r="AT286">
        <v>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2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11</v>
      </c>
    </row>
    <row r="287" spans="1:76" x14ac:dyDescent="0.25">
      <c r="A287" t="s">
        <v>3386</v>
      </c>
      <c r="B287" s="1">
        <v>202611</v>
      </c>
      <c r="C287" s="1">
        <v>42361</v>
      </c>
      <c r="D287" s="4" t="s">
        <v>1081</v>
      </c>
      <c r="E287" s="4">
        <v>722</v>
      </c>
      <c r="F287" s="1">
        <v>700</v>
      </c>
      <c r="G287" s="3" t="s">
        <v>1103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4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2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11</v>
      </c>
    </row>
    <row r="288" spans="1:76" x14ac:dyDescent="0.25">
      <c r="A288" t="s">
        <v>3386</v>
      </c>
      <c r="B288" s="1">
        <v>202611</v>
      </c>
      <c r="C288" s="1">
        <v>54024</v>
      </c>
      <c r="D288" s="4" t="s">
        <v>1081</v>
      </c>
      <c r="E288" s="4">
        <v>708</v>
      </c>
      <c r="F288" s="1">
        <v>600</v>
      </c>
      <c r="G288" s="3" t="s">
        <v>1102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2</v>
      </c>
      <c r="P288">
        <v>0</v>
      </c>
      <c r="Q288">
        <v>0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3</v>
      </c>
      <c r="AD288">
        <v>1</v>
      </c>
      <c r="AE288">
        <v>0</v>
      </c>
      <c r="AF288">
        <v>0</v>
      </c>
      <c r="AG288">
        <v>0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4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12</v>
      </c>
    </row>
    <row r="289" spans="1:76" x14ac:dyDescent="0.25">
      <c r="A289" t="s">
        <v>3386</v>
      </c>
      <c r="B289" s="1">
        <v>202611</v>
      </c>
      <c r="C289" s="1">
        <v>20018</v>
      </c>
      <c r="D289" s="4" t="s">
        <v>1081</v>
      </c>
      <c r="E289" s="4">
        <v>692</v>
      </c>
      <c r="F289" s="1">
        <v>712</v>
      </c>
      <c r="G289" s="3" t="s">
        <v>1101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3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6</v>
      </c>
    </row>
    <row r="290" spans="1:76" x14ac:dyDescent="0.25">
      <c r="A290" t="s">
        <v>3386</v>
      </c>
      <c r="B290" s="1">
        <v>202611</v>
      </c>
      <c r="C290" s="1">
        <v>13192</v>
      </c>
      <c r="D290" s="4" t="s">
        <v>1081</v>
      </c>
      <c r="E290" s="4">
        <v>691</v>
      </c>
      <c r="F290" s="1">
        <v>609</v>
      </c>
      <c r="G290" s="3" t="s">
        <v>1100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6</v>
      </c>
    </row>
    <row r="291" spans="1:76" x14ac:dyDescent="0.25">
      <c r="A291" t="s">
        <v>3386</v>
      </c>
      <c r="B291" s="1">
        <v>202611</v>
      </c>
      <c r="C291" s="1">
        <v>54407</v>
      </c>
      <c r="D291" s="4" t="s">
        <v>1081</v>
      </c>
      <c r="E291" s="4">
        <v>687</v>
      </c>
      <c r="F291" s="1">
        <v>600</v>
      </c>
      <c r="G291" s="3" t="s">
        <v>1099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1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3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12</v>
      </c>
    </row>
    <row r="292" spans="1:76" x14ac:dyDescent="0.25">
      <c r="A292" t="s">
        <v>3386</v>
      </c>
      <c r="B292" s="1">
        <v>202611</v>
      </c>
      <c r="C292" s="1">
        <v>42357</v>
      </c>
      <c r="D292" s="4" t="s">
        <v>1081</v>
      </c>
      <c r="E292" s="4">
        <v>656</v>
      </c>
      <c r="F292" s="1">
        <v>700</v>
      </c>
      <c r="G292" s="3" t="s">
        <v>1098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5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3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8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19</v>
      </c>
    </row>
    <row r="293" spans="1:76" x14ac:dyDescent="0.25">
      <c r="A293" t="s">
        <v>3386</v>
      </c>
      <c r="B293" s="1">
        <v>202611</v>
      </c>
      <c r="C293" s="1">
        <v>53412</v>
      </c>
      <c r="D293" s="4" t="s">
        <v>1081</v>
      </c>
      <c r="E293" s="4">
        <v>639</v>
      </c>
      <c r="F293" s="1">
        <v>700</v>
      </c>
      <c r="G293" s="3" t="s">
        <v>1097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2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3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2</v>
      </c>
      <c r="BK293">
        <v>0</v>
      </c>
      <c r="BL293">
        <v>0</v>
      </c>
      <c r="BM293">
        <v>0</v>
      </c>
      <c r="BN293">
        <v>2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11</v>
      </c>
    </row>
    <row r="294" spans="1:76" x14ac:dyDescent="0.25">
      <c r="A294" t="s">
        <v>3386</v>
      </c>
      <c r="B294" s="1">
        <v>202611</v>
      </c>
      <c r="C294" s="1">
        <v>42353</v>
      </c>
      <c r="D294" s="4" t="s">
        <v>1081</v>
      </c>
      <c r="E294" s="4">
        <v>636</v>
      </c>
      <c r="F294" s="1">
        <v>701</v>
      </c>
      <c r="G294" s="3" t="s">
        <v>1096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2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4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2</v>
      </c>
      <c r="AQ294">
        <v>0</v>
      </c>
      <c r="AR294">
        <v>0</v>
      </c>
      <c r="AS294">
        <v>0</v>
      </c>
      <c r="AT294">
        <v>1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4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14</v>
      </c>
    </row>
    <row r="295" spans="1:76" x14ac:dyDescent="0.25">
      <c r="A295" t="s">
        <v>3386</v>
      </c>
      <c r="B295" s="1">
        <v>202611</v>
      </c>
      <c r="C295" s="1">
        <v>58481</v>
      </c>
      <c r="D295" s="5" t="s">
        <v>1081</v>
      </c>
      <c r="E295" s="5">
        <v>629</v>
      </c>
      <c r="F295" s="1">
        <v>600</v>
      </c>
      <c r="G295" s="3" t="s">
        <v>1095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2</v>
      </c>
      <c r="P295">
        <v>0</v>
      </c>
      <c r="Q295">
        <v>0</v>
      </c>
      <c r="R295">
        <v>0</v>
      </c>
      <c r="S295">
        <v>3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4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11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23</v>
      </c>
    </row>
    <row r="296" spans="1:76" x14ac:dyDescent="0.25">
      <c r="A296" t="s">
        <v>3433</v>
      </c>
      <c r="B296" s="1">
        <v>202611</v>
      </c>
      <c r="C296" s="1">
        <v>47993</v>
      </c>
      <c r="D296" s="4" t="s">
        <v>1105</v>
      </c>
      <c r="E296" s="4">
        <v>633</v>
      </c>
      <c r="F296" s="1">
        <v>700</v>
      </c>
      <c r="G296" s="3" t="s">
        <v>1108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5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7</v>
      </c>
    </row>
    <row r="297" spans="1:76" x14ac:dyDescent="0.25">
      <c r="A297" t="s">
        <v>3433</v>
      </c>
      <c r="B297" s="1">
        <v>202611</v>
      </c>
      <c r="C297" s="1">
        <v>60172</v>
      </c>
      <c r="D297" s="4" t="s">
        <v>1105</v>
      </c>
      <c r="E297" s="4">
        <v>631</v>
      </c>
      <c r="F297" s="1">
        <v>700</v>
      </c>
      <c r="G297" s="3" t="s">
        <v>1107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2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4</v>
      </c>
    </row>
    <row r="298" spans="1:76" x14ac:dyDescent="0.25">
      <c r="A298" t="s">
        <v>3433</v>
      </c>
      <c r="B298" s="1">
        <v>202611</v>
      </c>
      <c r="C298" s="1">
        <v>60328</v>
      </c>
      <c r="D298" s="4" t="s">
        <v>1105</v>
      </c>
      <c r="E298" s="4">
        <v>623</v>
      </c>
      <c r="F298" s="1">
        <v>700</v>
      </c>
      <c r="G298" s="3" t="s">
        <v>1106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2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2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5</v>
      </c>
    </row>
    <row r="299" spans="1:76" x14ac:dyDescent="0.25">
      <c r="A299" t="s">
        <v>3387</v>
      </c>
      <c r="B299" s="1">
        <v>202611</v>
      </c>
      <c r="C299" s="1">
        <v>47633</v>
      </c>
      <c r="D299" s="4" t="s">
        <v>1109</v>
      </c>
      <c r="E299" s="4">
        <v>690</v>
      </c>
      <c r="F299" s="1">
        <v>700</v>
      </c>
      <c r="G299" s="3" t="s">
        <v>1127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3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6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11</v>
      </c>
    </row>
    <row r="300" spans="1:76" x14ac:dyDescent="0.25">
      <c r="A300" t="s">
        <v>3387</v>
      </c>
      <c r="B300" s="1">
        <v>202611</v>
      </c>
      <c r="C300" s="1">
        <v>41289</v>
      </c>
      <c r="D300" s="4" t="s">
        <v>1109</v>
      </c>
      <c r="E300" s="4">
        <v>690</v>
      </c>
      <c r="F300" s="1">
        <v>600</v>
      </c>
      <c r="G300" s="3" t="s">
        <v>1128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2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4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3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10</v>
      </c>
    </row>
    <row r="301" spans="1:76" x14ac:dyDescent="0.25">
      <c r="A301" t="s">
        <v>3387</v>
      </c>
      <c r="B301" s="1">
        <v>202611</v>
      </c>
      <c r="C301" s="1">
        <v>58789</v>
      </c>
      <c r="D301" s="4" t="s">
        <v>1109</v>
      </c>
      <c r="E301" s="4">
        <v>681</v>
      </c>
      <c r="F301" s="1">
        <v>701</v>
      </c>
      <c r="G301" s="3" t="s">
        <v>1125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2</v>
      </c>
    </row>
    <row r="302" spans="1:76" x14ac:dyDescent="0.25">
      <c r="A302" t="s">
        <v>3387</v>
      </c>
      <c r="B302" s="1">
        <v>202611</v>
      </c>
      <c r="C302" s="1">
        <v>38105</v>
      </c>
      <c r="D302" s="4" t="s">
        <v>1109</v>
      </c>
      <c r="E302" s="4">
        <v>681</v>
      </c>
      <c r="F302" s="1">
        <v>600</v>
      </c>
      <c r="G302" s="3" t="s">
        <v>1126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2</v>
      </c>
    </row>
    <row r="303" spans="1:76" x14ac:dyDescent="0.25">
      <c r="A303" t="s">
        <v>3388</v>
      </c>
      <c r="B303" s="1">
        <v>202611</v>
      </c>
      <c r="C303" s="1">
        <v>60264</v>
      </c>
      <c r="D303" s="4" t="s">
        <v>1135</v>
      </c>
      <c r="E303" s="4">
        <v>655</v>
      </c>
      <c r="F303" s="1">
        <v>600</v>
      </c>
      <c r="G303" s="3" t="s">
        <v>1159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2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2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7</v>
      </c>
      <c r="BK303">
        <v>5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18</v>
      </c>
    </row>
    <row r="304" spans="1:76" x14ac:dyDescent="0.25">
      <c r="A304" t="s">
        <v>3388</v>
      </c>
      <c r="B304" s="1">
        <v>202611</v>
      </c>
      <c r="C304" s="1">
        <v>53332</v>
      </c>
      <c r="D304" s="4" t="s">
        <v>1135</v>
      </c>
      <c r="E304" s="4">
        <v>650</v>
      </c>
      <c r="F304" s="1">
        <v>600</v>
      </c>
      <c r="G304" s="3" t="s">
        <v>1158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3</v>
      </c>
      <c r="T304">
        <v>0</v>
      </c>
      <c r="U304">
        <v>0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5</v>
      </c>
      <c r="BK304">
        <v>0</v>
      </c>
      <c r="BL304">
        <v>1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14</v>
      </c>
    </row>
    <row r="305" spans="1:76" x14ac:dyDescent="0.25">
      <c r="A305" t="s">
        <v>3388</v>
      </c>
      <c r="B305" s="1">
        <v>202611</v>
      </c>
      <c r="C305" s="1">
        <v>57675</v>
      </c>
      <c r="D305" s="5" t="s">
        <v>1135</v>
      </c>
      <c r="E305" s="5">
        <v>645</v>
      </c>
      <c r="F305" s="1">
        <v>600</v>
      </c>
      <c r="G305" s="3" t="s">
        <v>1157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</v>
      </c>
      <c r="P305">
        <v>0</v>
      </c>
      <c r="Q305">
        <v>0</v>
      </c>
      <c r="R305">
        <v>0</v>
      </c>
      <c r="S305">
        <v>4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5</v>
      </c>
      <c r="AD305">
        <v>5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2</v>
      </c>
      <c r="AP305">
        <v>0</v>
      </c>
      <c r="AQ305">
        <v>0</v>
      </c>
      <c r="AR305">
        <v>0</v>
      </c>
      <c r="AS305">
        <v>0</v>
      </c>
      <c r="AT305">
        <v>6</v>
      </c>
      <c r="AU305">
        <v>0</v>
      </c>
      <c r="AV305">
        <v>3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3</v>
      </c>
      <c r="BK305">
        <v>0</v>
      </c>
      <c r="BL305">
        <v>0</v>
      </c>
      <c r="BM305">
        <v>2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2</v>
      </c>
      <c r="BT305">
        <v>0</v>
      </c>
      <c r="BU305">
        <v>0</v>
      </c>
      <c r="BV305">
        <v>0</v>
      </c>
      <c r="BW305">
        <v>0</v>
      </c>
      <c r="BX305">
        <v>35</v>
      </c>
    </row>
    <row r="306" spans="1:76" x14ac:dyDescent="0.25">
      <c r="A306" t="s">
        <v>3388</v>
      </c>
      <c r="B306" s="1">
        <v>202611</v>
      </c>
      <c r="C306" s="1">
        <v>57674</v>
      </c>
      <c r="D306" s="4" t="s">
        <v>1135</v>
      </c>
      <c r="E306" s="4">
        <v>638</v>
      </c>
      <c r="F306" s="1">
        <v>600</v>
      </c>
      <c r="G306" s="3" t="s">
        <v>1156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</v>
      </c>
      <c r="P306">
        <v>0</v>
      </c>
      <c r="Q306">
        <v>0</v>
      </c>
      <c r="R306">
        <v>0</v>
      </c>
      <c r="S306">
        <v>3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2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13</v>
      </c>
    </row>
    <row r="307" spans="1:76" x14ac:dyDescent="0.25">
      <c r="A307" t="s">
        <v>3388</v>
      </c>
      <c r="B307" s="1">
        <v>202611</v>
      </c>
      <c r="C307" s="1">
        <v>57673</v>
      </c>
      <c r="D307" s="4" t="s">
        <v>1135</v>
      </c>
      <c r="E307" s="4">
        <v>611</v>
      </c>
      <c r="F307" s="1">
        <v>600</v>
      </c>
      <c r="G307" s="3" t="s">
        <v>1155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2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3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2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12</v>
      </c>
    </row>
    <row r="308" spans="1:76" x14ac:dyDescent="0.25">
      <c r="A308" t="s">
        <v>3388</v>
      </c>
      <c r="B308" s="1">
        <v>202611</v>
      </c>
      <c r="C308" s="1">
        <v>57671</v>
      </c>
      <c r="D308" s="4" t="s">
        <v>1135</v>
      </c>
      <c r="E308" s="4">
        <v>604</v>
      </c>
      <c r="F308" s="1">
        <v>600</v>
      </c>
      <c r="G308" s="3" t="s">
        <v>1154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2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3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2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8</v>
      </c>
    </row>
    <row r="309" spans="1:76" x14ac:dyDescent="0.25">
      <c r="A309" t="s">
        <v>3434</v>
      </c>
      <c r="B309" s="1">
        <v>202611</v>
      </c>
      <c r="C309" s="1">
        <v>59026</v>
      </c>
      <c r="D309" s="6" t="s">
        <v>1172</v>
      </c>
      <c r="E309" s="6">
        <v>672</v>
      </c>
      <c r="F309" s="1">
        <v>600</v>
      </c>
      <c r="G309" s="3" t="s">
        <v>1177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1</v>
      </c>
      <c r="AE309">
        <v>0</v>
      </c>
      <c r="AF309">
        <v>0</v>
      </c>
      <c r="AG309">
        <v>0</v>
      </c>
      <c r="AH309">
        <v>0</v>
      </c>
      <c r="AI309">
        <v>4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1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3</v>
      </c>
      <c r="BK309">
        <v>0</v>
      </c>
      <c r="BL309">
        <v>0</v>
      </c>
      <c r="BM309">
        <v>0</v>
      </c>
      <c r="BN309">
        <v>9</v>
      </c>
      <c r="BO309">
        <v>2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21</v>
      </c>
    </row>
    <row r="310" spans="1:76" x14ac:dyDescent="0.25">
      <c r="A310" t="s">
        <v>3434</v>
      </c>
      <c r="B310" s="1">
        <v>202611</v>
      </c>
      <c r="C310" s="1">
        <v>59029</v>
      </c>
      <c r="D310" s="6" t="s">
        <v>1172</v>
      </c>
      <c r="E310" s="6">
        <v>672</v>
      </c>
      <c r="F310" s="1">
        <v>700</v>
      </c>
      <c r="G310" s="3" t="s">
        <v>1178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1</v>
      </c>
      <c r="AE310">
        <v>0</v>
      </c>
      <c r="AF310">
        <v>0</v>
      </c>
      <c r="AG310">
        <v>0</v>
      </c>
      <c r="AH310">
        <v>0</v>
      </c>
      <c r="AI310">
        <v>4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1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3</v>
      </c>
      <c r="BK310">
        <v>0</v>
      </c>
      <c r="BL310">
        <v>0</v>
      </c>
      <c r="BM310">
        <v>0</v>
      </c>
      <c r="BN310">
        <v>9</v>
      </c>
      <c r="BO310">
        <v>2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21</v>
      </c>
    </row>
    <row r="311" spans="1:76" x14ac:dyDescent="0.25">
      <c r="A311" t="s">
        <v>3434</v>
      </c>
      <c r="B311" s="1">
        <v>202611</v>
      </c>
      <c r="C311" s="1">
        <v>59031</v>
      </c>
      <c r="D311" s="4" t="s">
        <v>1172</v>
      </c>
      <c r="E311" s="4">
        <v>642</v>
      </c>
      <c r="F311" s="1">
        <v>700</v>
      </c>
      <c r="G311" s="3" t="s">
        <v>1175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4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1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7</v>
      </c>
    </row>
    <row r="312" spans="1:76" x14ac:dyDescent="0.25">
      <c r="A312" t="s">
        <v>3434</v>
      </c>
      <c r="B312" s="1">
        <v>202611</v>
      </c>
      <c r="C312" s="1">
        <v>59045</v>
      </c>
      <c r="D312" s="4" t="s">
        <v>1172</v>
      </c>
      <c r="E312" s="4">
        <v>642</v>
      </c>
      <c r="F312" s="1">
        <v>600</v>
      </c>
      <c r="G312" s="3" t="s">
        <v>1176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4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1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7</v>
      </c>
    </row>
    <row r="313" spans="1:76" x14ac:dyDescent="0.25">
      <c r="A313" t="s">
        <v>3434</v>
      </c>
      <c r="B313" s="1">
        <v>202611</v>
      </c>
      <c r="C313" s="1">
        <v>59027</v>
      </c>
      <c r="D313" s="5" t="s">
        <v>1172</v>
      </c>
      <c r="E313" s="5">
        <v>603</v>
      </c>
      <c r="F313" s="1">
        <v>600</v>
      </c>
      <c r="G313" s="3" t="s">
        <v>1173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9</v>
      </c>
    </row>
    <row r="314" spans="1:76" x14ac:dyDescent="0.25">
      <c r="A314" t="s">
        <v>3434</v>
      </c>
      <c r="B314" s="1">
        <v>202611</v>
      </c>
      <c r="C314" s="1">
        <v>59042</v>
      </c>
      <c r="D314" s="5" t="s">
        <v>1172</v>
      </c>
      <c r="E314" s="5">
        <v>603</v>
      </c>
      <c r="F314" s="1">
        <v>700</v>
      </c>
      <c r="G314" s="3" t="s">
        <v>1174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3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9</v>
      </c>
    </row>
    <row r="315" spans="1:76" x14ac:dyDescent="0.25">
      <c r="A315" t="s">
        <v>3390</v>
      </c>
      <c r="B315" s="1">
        <v>202611</v>
      </c>
      <c r="C315" s="1">
        <v>60068</v>
      </c>
      <c r="D315" s="4" t="s">
        <v>1186</v>
      </c>
      <c r="E315" s="4">
        <v>689</v>
      </c>
      <c r="F315" s="1">
        <v>602</v>
      </c>
      <c r="G315" s="3" t="s">
        <v>1202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4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7</v>
      </c>
    </row>
    <row r="316" spans="1:76" x14ac:dyDescent="0.25">
      <c r="A316" t="s">
        <v>3390</v>
      </c>
      <c r="B316" s="1">
        <v>202611</v>
      </c>
      <c r="C316" s="1">
        <v>58847</v>
      </c>
      <c r="D316" s="4" t="s">
        <v>1186</v>
      </c>
      <c r="E316" s="4">
        <v>689</v>
      </c>
      <c r="F316" s="1">
        <v>600</v>
      </c>
      <c r="G316" s="3" t="s">
        <v>1203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5</v>
      </c>
    </row>
    <row r="317" spans="1:76" x14ac:dyDescent="0.25">
      <c r="A317" t="s">
        <v>3390</v>
      </c>
      <c r="B317" s="1">
        <v>202611</v>
      </c>
      <c r="C317" s="1">
        <v>46176</v>
      </c>
      <c r="D317" s="4" t="s">
        <v>1186</v>
      </c>
      <c r="E317" s="4">
        <v>663</v>
      </c>
      <c r="F317" s="1">
        <v>601</v>
      </c>
      <c r="G317" s="3" t="s">
        <v>1201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3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7</v>
      </c>
    </row>
    <row r="318" spans="1:76" x14ac:dyDescent="0.25">
      <c r="A318" t="s">
        <v>3390</v>
      </c>
      <c r="B318" s="1">
        <v>202611</v>
      </c>
      <c r="C318" s="1">
        <v>46165</v>
      </c>
      <c r="D318" s="4" t="s">
        <v>1186</v>
      </c>
      <c r="E318" s="4">
        <v>662</v>
      </c>
      <c r="F318" s="1">
        <v>604</v>
      </c>
      <c r="G318" s="3" t="s">
        <v>1200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2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4</v>
      </c>
    </row>
    <row r="319" spans="1:76" x14ac:dyDescent="0.25">
      <c r="A319" t="s">
        <v>3390</v>
      </c>
      <c r="B319" s="1">
        <v>202611</v>
      </c>
      <c r="C319" s="1">
        <v>46155</v>
      </c>
      <c r="D319" s="4" t="s">
        <v>1186</v>
      </c>
      <c r="E319" s="4">
        <v>653</v>
      </c>
      <c r="F319" s="1">
        <v>601</v>
      </c>
      <c r="G319" s="3" t="s">
        <v>1199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1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3</v>
      </c>
    </row>
    <row r="320" spans="1:76" x14ac:dyDescent="0.25">
      <c r="A320" t="s">
        <v>3390</v>
      </c>
      <c r="B320" s="1">
        <v>202611</v>
      </c>
      <c r="C320" s="1">
        <v>50649</v>
      </c>
      <c r="D320" s="4" t="s">
        <v>1186</v>
      </c>
      <c r="E320" s="4">
        <v>652</v>
      </c>
      <c r="F320" s="1">
        <v>600</v>
      </c>
      <c r="G320" s="3" t="s">
        <v>1198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2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4</v>
      </c>
      <c r="AC320">
        <v>3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11</v>
      </c>
    </row>
    <row r="321" spans="1:76" x14ac:dyDescent="0.25">
      <c r="A321" t="s">
        <v>3390</v>
      </c>
      <c r="B321" s="1">
        <v>202611</v>
      </c>
      <c r="C321" s="1">
        <v>50280</v>
      </c>
      <c r="D321" s="4" t="s">
        <v>1186</v>
      </c>
      <c r="E321" s="4">
        <v>615</v>
      </c>
      <c r="F321" s="1">
        <v>601</v>
      </c>
      <c r="G321" s="3" t="s">
        <v>1197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2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1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6</v>
      </c>
    </row>
    <row r="322" spans="1:76" x14ac:dyDescent="0.25">
      <c r="A322" t="s">
        <v>3390</v>
      </c>
      <c r="B322" s="1">
        <v>202611</v>
      </c>
      <c r="C322" s="1">
        <v>60147</v>
      </c>
      <c r="D322" s="4" t="s">
        <v>1186</v>
      </c>
      <c r="E322" s="4">
        <v>600</v>
      </c>
      <c r="F322" s="1">
        <v>606</v>
      </c>
      <c r="G322" s="3" t="s">
        <v>1196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3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6</v>
      </c>
    </row>
    <row r="323" spans="1:76" x14ac:dyDescent="0.25">
      <c r="A323" t="s">
        <v>3391</v>
      </c>
      <c r="B323" s="1">
        <v>202611</v>
      </c>
      <c r="C323" s="1">
        <v>10977</v>
      </c>
      <c r="D323" s="4" t="s">
        <v>1204</v>
      </c>
      <c r="E323" s="4">
        <v>690</v>
      </c>
      <c r="F323" s="1">
        <v>600</v>
      </c>
      <c r="G323" s="3" t="s">
        <v>1224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2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5</v>
      </c>
    </row>
    <row r="324" spans="1:76" x14ac:dyDescent="0.25">
      <c r="A324" t="s">
        <v>3391</v>
      </c>
      <c r="B324" s="1">
        <v>202611</v>
      </c>
      <c r="C324" s="1">
        <v>58492</v>
      </c>
      <c r="D324" s="4" t="s">
        <v>1204</v>
      </c>
      <c r="E324" s="4">
        <v>646</v>
      </c>
      <c r="F324" s="1">
        <v>600</v>
      </c>
      <c r="G324" s="3" t="s">
        <v>1223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3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2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8</v>
      </c>
    </row>
    <row r="325" spans="1:76" x14ac:dyDescent="0.25">
      <c r="A325" t="s">
        <v>3391</v>
      </c>
      <c r="B325" s="1">
        <v>202611</v>
      </c>
      <c r="C325" s="1">
        <v>37582</v>
      </c>
      <c r="D325" s="5" t="s">
        <v>1204</v>
      </c>
      <c r="E325" s="5">
        <v>635</v>
      </c>
      <c r="F325" s="1">
        <v>600</v>
      </c>
      <c r="G325" s="3" t="s">
        <v>1222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7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1</v>
      </c>
      <c r="AS325">
        <v>0</v>
      </c>
      <c r="AT325">
        <v>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11</v>
      </c>
    </row>
    <row r="326" spans="1:76" x14ac:dyDescent="0.25">
      <c r="A326" t="s">
        <v>3391</v>
      </c>
      <c r="B326" s="1">
        <v>202611</v>
      </c>
      <c r="C326" s="1">
        <v>58490</v>
      </c>
      <c r="D326" s="4" t="s">
        <v>1204</v>
      </c>
      <c r="E326" s="4">
        <v>630</v>
      </c>
      <c r="F326" s="1">
        <v>600</v>
      </c>
      <c r="G326" s="3" t="s">
        <v>1221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2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3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1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7</v>
      </c>
    </row>
    <row r="327" spans="1:76" x14ac:dyDescent="0.25">
      <c r="A327" t="s">
        <v>3393</v>
      </c>
      <c r="B327" s="1">
        <v>202611</v>
      </c>
      <c r="C327" s="1">
        <v>49875</v>
      </c>
      <c r="D327" s="4" t="s">
        <v>1231</v>
      </c>
      <c r="E327" s="4">
        <v>671</v>
      </c>
      <c r="F327" s="1">
        <v>600</v>
      </c>
      <c r="G327" s="3" t="s">
        <v>1247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3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3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1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6</v>
      </c>
      <c r="BK327">
        <v>0</v>
      </c>
      <c r="BL327">
        <v>2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16</v>
      </c>
    </row>
    <row r="328" spans="1:76" x14ac:dyDescent="0.25">
      <c r="A328" t="s">
        <v>3393</v>
      </c>
      <c r="B328" s="1">
        <v>202611</v>
      </c>
      <c r="C328" s="1">
        <v>47530</v>
      </c>
      <c r="D328" s="4" t="s">
        <v>1231</v>
      </c>
      <c r="E328" s="4">
        <v>660</v>
      </c>
      <c r="F328" s="1">
        <v>600</v>
      </c>
      <c r="G328" s="3" t="s">
        <v>1246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4</v>
      </c>
      <c r="AD328">
        <v>2</v>
      </c>
      <c r="AE328">
        <v>0</v>
      </c>
      <c r="AF328">
        <v>0</v>
      </c>
      <c r="AG328">
        <v>0</v>
      </c>
      <c r="AH328">
        <v>0</v>
      </c>
      <c r="AI328">
        <v>1</v>
      </c>
      <c r="AJ328">
        <v>0</v>
      </c>
      <c r="AK328">
        <v>4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3</v>
      </c>
      <c r="AU328">
        <v>0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5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23</v>
      </c>
    </row>
    <row r="329" spans="1:76" x14ac:dyDescent="0.25">
      <c r="A329" t="s">
        <v>3393</v>
      </c>
      <c r="B329" s="1">
        <v>202611</v>
      </c>
      <c r="C329" s="1">
        <v>31611</v>
      </c>
      <c r="D329" s="4" t="s">
        <v>1231</v>
      </c>
      <c r="E329" s="4">
        <v>645</v>
      </c>
      <c r="F329" s="1">
        <v>699</v>
      </c>
      <c r="G329" s="3" t="s">
        <v>1244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3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7</v>
      </c>
    </row>
    <row r="330" spans="1:76" x14ac:dyDescent="0.25">
      <c r="A330" t="s">
        <v>3393</v>
      </c>
      <c r="B330" s="1">
        <v>202611</v>
      </c>
      <c r="C330" s="1">
        <v>25135</v>
      </c>
      <c r="D330" s="4" t="s">
        <v>1231</v>
      </c>
      <c r="E330" s="4">
        <v>645</v>
      </c>
      <c r="F330" s="1">
        <v>700</v>
      </c>
      <c r="G330" s="3" t="s">
        <v>1245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7</v>
      </c>
    </row>
    <row r="331" spans="1:76" x14ac:dyDescent="0.25">
      <c r="A331" t="s">
        <v>3393</v>
      </c>
      <c r="B331" s="1">
        <v>202611</v>
      </c>
      <c r="C331" s="1">
        <v>53685</v>
      </c>
      <c r="D331" s="5" t="s">
        <v>1231</v>
      </c>
      <c r="E331" s="5">
        <v>632</v>
      </c>
      <c r="F331" s="1">
        <v>700</v>
      </c>
      <c r="G331" s="3" t="s">
        <v>1243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5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3</v>
      </c>
      <c r="AD331">
        <v>1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30</v>
      </c>
      <c r="BK331">
        <v>1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42</v>
      </c>
    </row>
    <row r="332" spans="1:76" x14ac:dyDescent="0.25">
      <c r="A332" t="s">
        <v>3393</v>
      </c>
      <c r="B332" s="1">
        <v>202611</v>
      </c>
      <c r="C332" s="1">
        <v>58772</v>
      </c>
      <c r="D332" s="4" t="s">
        <v>1231</v>
      </c>
      <c r="E332" s="4">
        <v>617</v>
      </c>
      <c r="F332" s="1">
        <v>600</v>
      </c>
      <c r="G332" s="3" t="s">
        <v>1242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1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2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6</v>
      </c>
    </row>
    <row r="333" spans="1:76" x14ac:dyDescent="0.25">
      <c r="A333" t="s">
        <v>3393</v>
      </c>
      <c r="B333" s="1">
        <v>202611</v>
      </c>
      <c r="C333" s="1">
        <v>54368</v>
      </c>
      <c r="D333" s="4" t="s">
        <v>1231</v>
      </c>
      <c r="E333" s="4">
        <v>609</v>
      </c>
      <c r="F333" s="1">
        <v>700</v>
      </c>
      <c r="G333" s="3" t="s">
        <v>1241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2</v>
      </c>
      <c r="AC333">
        <v>7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</v>
      </c>
      <c r="AU333">
        <v>0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2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16</v>
      </c>
    </row>
    <row r="334" spans="1:76" x14ac:dyDescent="0.25">
      <c r="A334" t="s">
        <v>3393</v>
      </c>
      <c r="B334" s="1">
        <v>202611</v>
      </c>
      <c r="C334" s="1">
        <v>20974</v>
      </c>
      <c r="D334" s="4" t="s">
        <v>1231</v>
      </c>
      <c r="E334" s="4">
        <v>606</v>
      </c>
      <c r="F334" s="1">
        <v>600</v>
      </c>
      <c r="G334" s="3" t="s">
        <v>1240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3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3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2</v>
      </c>
      <c r="BK334">
        <v>1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9</v>
      </c>
    </row>
    <row r="335" spans="1:76" x14ac:dyDescent="0.25">
      <c r="A335" t="s">
        <v>3393</v>
      </c>
      <c r="B335" s="1">
        <v>202611</v>
      </c>
      <c r="C335" s="1">
        <v>57798</v>
      </c>
      <c r="D335" s="6" t="s">
        <v>1231</v>
      </c>
      <c r="E335" s="6">
        <v>605</v>
      </c>
      <c r="F335" s="1">
        <v>600</v>
      </c>
      <c r="G335" s="3" t="s">
        <v>1239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5</v>
      </c>
      <c r="P335">
        <v>0</v>
      </c>
      <c r="Q335">
        <v>0</v>
      </c>
      <c r="R335">
        <v>0</v>
      </c>
      <c r="S335">
        <v>3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4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1</v>
      </c>
      <c r="AU335">
        <v>0</v>
      </c>
      <c r="AV335">
        <v>1</v>
      </c>
      <c r="AW335">
        <v>0</v>
      </c>
      <c r="AX335">
        <v>0</v>
      </c>
      <c r="AY335">
        <v>0</v>
      </c>
      <c r="AZ335">
        <v>0</v>
      </c>
      <c r="BA335">
        <v>3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13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31</v>
      </c>
    </row>
    <row r="336" spans="1:76" x14ac:dyDescent="0.25">
      <c r="A336" t="s">
        <v>3393</v>
      </c>
      <c r="B336" s="1">
        <v>202611</v>
      </c>
      <c r="C336" s="1">
        <v>20973</v>
      </c>
      <c r="D336" s="4" t="s">
        <v>1231</v>
      </c>
      <c r="E336" s="4">
        <v>602</v>
      </c>
      <c r="F336" s="1">
        <v>700</v>
      </c>
      <c r="G336" s="3" t="s">
        <v>1237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3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11</v>
      </c>
    </row>
    <row r="337" spans="1:76" x14ac:dyDescent="0.25">
      <c r="A337" t="s">
        <v>3393</v>
      </c>
      <c r="B337" s="1">
        <v>202611</v>
      </c>
      <c r="C337" s="1">
        <v>21959</v>
      </c>
      <c r="D337" s="4" t="s">
        <v>1231</v>
      </c>
      <c r="E337" s="4">
        <v>602</v>
      </c>
      <c r="F337" s="1">
        <v>699</v>
      </c>
      <c r="G337" s="3" t="s">
        <v>1238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2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4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3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11</v>
      </c>
    </row>
    <row r="338" spans="1:76" x14ac:dyDescent="0.25">
      <c r="A338" t="s">
        <v>3394</v>
      </c>
      <c r="B338" s="1">
        <v>202611</v>
      </c>
      <c r="C338" s="1">
        <v>60829</v>
      </c>
      <c r="D338" s="4" t="s">
        <v>1267</v>
      </c>
      <c r="E338" s="4">
        <v>658</v>
      </c>
      <c r="F338" s="1">
        <v>600</v>
      </c>
      <c r="G338" s="3" t="s">
        <v>1278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2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3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1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8</v>
      </c>
    </row>
    <row r="339" spans="1:76" x14ac:dyDescent="0.25">
      <c r="A339" t="s">
        <v>3395</v>
      </c>
      <c r="B339" s="1">
        <v>202611</v>
      </c>
      <c r="C339" s="1">
        <v>58500</v>
      </c>
      <c r="D339" s="4" t="s">
        <v>1279</v>
      </c>
      <c r="E339" s="4">
        <v>691</v>
      </c>
      <c r="F339" s="1">
        <v>601</v>
      </c>
      <c r="G339" s="3" t="s">
        <v>1328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1</v>
      </c>
      <c r="BT339">
        <v>0</v>
      </c>
      <c r="BU339">
        <v>0</v>
      </c>
      <c r="BV339">
        <v>0</v>
      </c>
      <c r="BW339">
        <v>0</v>
      </c>
      <c r="BX339">
        <v>3</v>
      </c>
    </row>
    <row r="340" spans="1:76" x14ac:dyDescent="0.25">
      <c r="A340" t="s">
        <v>3395</v>
      </c>
      <c r="B340" s="1">
        <v>202611</v>
      </c>
      <c r="C340" s="1">
        <v>15256</v>
      </c>
      <c r="D340" s="4" t="s">
        <v>1279</v>
      </c>
      <c r="E340" s="4">
        <v>690</v>
      </c>
      <c r="F340" s="1">
        <v>601</v>
      </c>
      <c r="G340" s="3" t="s">
        <v>1327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1</v>
      </c>
      <c r="BT340">
        <v>0</v>
      </c>
      <c r="BU340">
        <v>0</v>
      </c>
      <c r="BV340">
        <v>0</v>
      </c>
      <c r="BW340">
        <v>0</v>
      </c>
      <c r="BX340">
        <v>3</v>
      </c>
    </row>
    <row r="341" spans="1:76" x14ac:dyDescent="0.25">
      <c r="A341" t="s">
        <v>3395</v>
      </c>
      <c r="B341" s="1">
        <v>202611</v>
      </c>
      <c r="C341" s="1">
        <v>59936</v>
      </c>
      <c r="D341" s="4" t="s">
        <v>1279</v>
      </c>
      <c r="E341" s="4">
        <v>684</v>
      </c>
      <c r="F341" s="1">
        <v>600</v>
      </c>
      <c r="G341" s="3" t="s">
        <v>1326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3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3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1</v>
      </c>
      <c r="BT341">
        <v>0</v>
      </c>
      <c r="BU341">
        <v>0</v>
      </c>
      <c r="BV341">
        <v>0</v>
      </c>
      <c r="BW341">
        <v>0</v>
      </c>
      <c r="BX341">
        <v>10</v>
      </c>
    </row>
    <row r="342" spans="1:76" x14ac:dyDescent="0.25">
      <c r="A342" t="s">
        <v>3395</v>
      </c>
      <c r="B342" s="1">
        <v>202611</v>
      </c>
      <c r="C342" s="1">
        <v>59120</v>
      </c>
      <c r="D342" s="4" t="s">
        <v>1279</v>
      </c>
      <c r="E342" s="4">
        <v>668</v>
      </c>
      <c r="F342" s="1">
        <v>601</v>
      </c>
      <c r="G342" s="3" t="s">
        <v>1325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3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2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1</v>
      </c>
      <c r="BT342">
        <v>0</v>
      </c>
      <c r="BU342">
        <v>0</v>
      </c>
      <c r="BV342">
        <v>0</v>
      </c>
      <c r="BW342">
        <v>0</v>
      </c>
      <c r="BX342">
        <v>11</v>
      </c>
    </row>
    <row r="343" spans="1:76" x14ac:dyDescent="0.25">
      <c r="A343" t="s">
        <v>3395</v>
      </c>
      <c r="B343" s="1">
        <v>202611</v>
      </c>
      <c r="C343" s="1">
        <v>58268</v>
      </c>
      <c r="D343" s="4" t="s">
        <v>1279</v>
      </c>
      <c r="E343" s="4">
        <v>667</v>
      </c>
      <c r="F343" s="1">
        <v>601</v>
      </c>
      <c r="G343" s="3" t="s">
        <v>1324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3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2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1</v>
      </c>
      <c r="BT343">
        <v>0</v>
      </c>
      <c r="BU343">
        <v>0</v>
      </c>
      <c r="BV343">
        <v>0</v>
      </c>
      <c r="BW343">
        <v>0</v>
      </c>
      <c r="BX343">
        <v>9</v>
      </c>
    </row>
    <row r="344" spans="1:76" x14ac:dyDescent="0.25">
      <c r="A344" t="s">
        <v>3395</v>
      </c>
      <c r="B344" s="1">
        <v>202611</v>
      </c>
      <c r="C344" s="1">
        <v>47069</v>
      </c>
      <c r="D344" s="4" t="s">
        <v>1279</v>
      </c>
      <c r="E344" s="4">
        <v>666</v>
      </c>
      <c r="F344" s="1">
        <v>601</v>
      </c>
      <c r="G344" s="3" t="s">
        <v>1323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1</v>
      </c>
      <c r="Z344">
        <v>0</v>
      </c>
      <c r="AA344">
        <v>0</v>
      </c>
      <c r="AB344">
        <v>1</v>
      </c>
      <c r="AC344">
        <v>3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2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2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1</v>
      </c>
      <c r="BT344">
        <v>0</v>
      </c>
      <c r="BU344">
        <v>0</v>
      </c>
      <c r="BV344">
        <v>0</v>
      </c>
      <c r="BW344">
        <v>0</v>
      </c>
      <c r="BX344">
        <v>13</v>
      </c>
    </row>
    <row r="345" spans="1:76" x14ac:dyDescent="0.25">
      <c r="A345" t="s">
        <v>3395</v>
      </c>
      <c r="B345" s="1">
        <v>202611</v>
      </c>
      <c r="C345" s="1">
        <v>50463</v>
      </c>
      <c r="D345" s="4" t="s">
        <v>1279</v>
      </c>
      <c r="E345" s="4">
        <v>660</v>
      </c>
      <c r="F345" s="1">
        <v>601</v>
      </c>
      <c r="G345" s="3" t="s">
        <v>1321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2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1</v>
      </c>
      <c r="BT345">
        <v>0</v>
      </c>
      <c r="BU345">
        <v>0</v>
      </c>
      <c r="BV345">
        <v>0</v>
      </c>
      <c r="BW345">
        <v>0</v>
      </c>
      <c r="BX345">
        <v>10</v>
      </c>
    </row>
    <row r="346" spans="1:76" x14ac:dyDescent="0.25">
      <c r="A346" t="s">
        <v>3395</v>
      </c>
      <c r="B346" s="1">
        <v>202611</v>
      </c>
      <c r="C346" s="1">
        <v>54392</v>
      </c>
      <c r="D346" s="4" t="s">
        <v>1279</v>
      </c>
      <c r="E346" s="4">
        <v>660</v>
      </c>
      <c r="F346" s="1">
        <v>602</v>
      </c>
      <c r="G346" s="3" t="s">
        <v>1322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4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1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5</v>
      </c>
    </row>
    <row r="347" spans="1:76" x14ac:dyDescent="0.25">
      <c r="A347" t="s">
        <v>3395</v>
      </c>
      <c r="B347" s="1">
        <v>202611</v>
      </c>
      <c r="C347" s="1">
        <v>60644</v>
      </c>
      <c r="D347" s="4" t="s">
        <v>1279</v>
      </c>
      <c r="E347" s="4">
        <v>649</v>
      </c>
      <c r="F347" s="1">
        <v>609</v>
      </c>
      <c r="G347" s="3" t="s">
        <v>1314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3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2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1</v>
      </c>
      <c r="BT347">
        <v>0</v>
      </c>
      <c r="BU347">
        <v>0</v>
      </c>
      <c r="BV347">
        <v>0</v>
      </c>
      <c r="BW347">
        <v>0</v>
      </c>
      <c r="BX347">
        <v>9</v>
      </c>
    </row>
    <row r="348" spans="1:76" x14ac:dyDescent="0.25">
      <c r="A348" t="s">
        <v>3395</v>
      </c>
      <c r="B348" s="1">
        <v>202611</v>
      </c>
      <c r="C348" s="1">
        <v>58269</v>
      </c>
      <c r="D348" s="4" t="s">
        <v>1279</v>
      </c>
      <c r="E348" s="4">
        <v>649</v>
      </c>
      <c r="F348" s="1">
        <v>605</v>
      </c>
      <c r="G348" s="3" t="s">
        <v>1315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2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</v>
      </c>
      <c r="AQ348">
        <v>0</v>
      </c>
      <c r="AR348">
        <v>0</v>
      </c>
      <c r="AS348">
        <v>0</v>
      </c>
      <c r="AT348">
        <v>1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2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1</v>
      </c>
      <c r="BT348">
        <v>0</v>
      </c>
      <c r="BU348">
        <v>0</v>
      </c>
      <c r="BV348">
        <v>0</v>
      </c>
      <c r="BW348">
        <v>0</v>
      </c>
      <c r="BX348">
        <v>10</v>
      </c>
    </row>
    <row r="349" spans="1:76" x14ac:dyDescent="0.25">
      <c r="A349" t="s">
        <v>3395</v>
      </c>
      <c r="B349" s="1">
        <v>202611</v>
      </c>
      <c r="C349" s="1">
        <v>58271</v>
      </c>
      <c r="D349" s="4" t="s">
        <v>1279</v>
      </c>
      <c r="E349" s="4">
        <v>649</v>
      </c>
      <c r="F349" s="1">
        <v>606</v>
      </c>
      <c r="G349" s="3" t="s">
        <v>1316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0</v>
      </c>
      <c r="AR349">
        <v>0</v>
      </c>
      <c r="AS349">
        <v>0</v>
      </c>
      <c r="AT349">
        <v>1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2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1</v>
      </c>
      <c r="BT349">
        <v>0</v>
      </c>
      <c r="BU349">
        <v>0</v>
      </c>
      <c r="BV349">
        <v>0</v>
      </c>
      <c r="BW349">
        <v>0</v>
      </c>
      <c r="BX349">
        <v>10</v>
      </c>
    </row>
    <row r="350" spans="1:76" x14ac:dyDescent="0.25">
      <c r="A350" t="s">
        <v>3395</v>
      </c>
      <c r="B350" s="1">
        <v>202611</v>
      </c>
      <c r="C350" s="1">
        <v>46936</v>
      </c>
      <c r="D350" s="4" t="s">
        <v>1279</v>
      </c>
      <c r="E350" s="4">
        <v>649</v>
      </c>
      <c r="F350" s="1">
        <v>602</v>
      </c>
      <c r="G350" s="3" t="s">
        <v>1317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3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1</v>
      </c>
      <c r="BT350">
        <v>0</v>
      </c>
      <c r="BU350">
        <v>0</v>
      </c>
      <c r="BV350">
        <v>0</v>
      </c>
      <c r="BW350">
        <v>0</v>
      </c>
      <c r="BX350">
        <v>10</v>
      </c>
    </row>
    <row r="351" spans="1:76" x14ac:dyDescent="0.25">
      <c r="A351" t="s">
        <v>3395</v>
      </c>
      <c r="B351" s="1">
        <v>202611</v>
      </c>
      <c r="C351" s="1">
        <v>58631</v>
      </c>
      <c r="D351" s="4" t="s">
        <v>1279</v>
      </c>
      <c r="E351" s="4">
        <v>649</v>
      </c>
      <c r="F351" s="1">
        <v>607</v>
      </c>
      <c r="G351" s="3" t="s">
        <v>1318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3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2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1</v>
      </c>
      <c r="BT351">
        <v>0</v>
      </c>
      <c r="BU351">
        <v>0</v>
      </c>
      <c r="BV351">
        <v>0</v>
      </c>
      <c r="BW351">
        <v>0</v>
      </c>
      <c r="BX351">
        <v>9</v>
      </c>
    </row>
    <row r="352" spans="1:76" x14ac:dyDescent="0.25">
      <c r="A352" t="s">
        <v>3395</v>
      </c>
      <c r="B352" s="1">
        <v>202611</v>
      </c>
      <c r="C352" s="1">
        <v>58632</v>
      </c>
      <c r="D352" s="4" t="s">
        <v>1279</v>
      </c>
      <c r="E352" s="4">
        <v>649</v>
      </c>
      <c r="F352" s="1">
        <v>608</v>
      </c>
      <c r="G352" s="3" t="s">
        <v>1319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3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2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1</v>
      </c>
      <c r="BT352">
        <v>0</v>
      </c>
      <c r="BU352">
        <v>0</v>
      </c>
      <c r="BV352">
        <v>0</v>
      </c>
      <c r="BW352">
        <v>0</v>
      </c>
      <c r="BX352">
        <v>9</v>
      </c>
    </row>
    <row r="353" spans="1:76" x14ac:dyDescent="0.25">
      <c r="A353" t="s">
        <v>3395</v>
      </c>
      <c r="B353" s="1">
        <v>202611</v>
      </c>
      <c r="C353" s="1">
        <v>52638</v>
      </c>
      <c r="D353" s="4" t="s">
        <v>1279</v>
      </c>
      <c r="E353" s="4">
        <v>649</v>
      </c>
      <c r="F353" s="1">
        <v>620</v>
      </c>
      <c r="G353" s="3" t="s">
        <v>1320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2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3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3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</v>
      </c>
      <c r="BT353">
        <v>0</v>
      </c>
      <c r="BU353">
        <v>0</v>
      </c>
      <c r="BV353">
        <v>0</v>
      </c>
      <c r="BW353">
        <v>0</v>
      </c>
      <c r="BX353">
        <v>10</v>
      </c>
    </row>
    <row r="354" spans="1:76" x14ac:dyDescent="0.25">
      <c r="A354" t="s">
        <v>3395</v>
      </c>
      <c r="B354" s="1">
        <v>202611</v>
      </c>
      <c r="C354" s="1">
        <v>50456</v>
      </c>
      <c r="D354" s="4" t="s">
        <v>1279</v>
      </c>
      <c r="E354" s="4">
        <v>648</v>
      </c>
      <c r="F354" s="1">
        <v>620</v>
      </c>
      <c r="G354" s="3" t="s">
        <v>1313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6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2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1</v>
      </c>
      <c r="BT354">
        <v>0</v>
      </c>
      <c r="BU354">
        <v>0</v>
      </c>
      <c r="BV354">
        <v>0</v>
      </c>
      <c r="BW354">
        <v>0</v>
      </c>
      <c r="BX354">
        <v>12</v>
      </c>
    </row>
    <row r="355" spans="1:76" x14ac:dyDescent="0.25">
      <c r="A355" t="s">
        <v>3395</v>
      </c>
      <c r="B355" s="1">
        <v>202611</v>
      </c>
      <c r="C355" s="1">
        <v>54836</v>
      </c>
      <c r="D355" s="4" t="s">
        <v>1279</v>
      </c>
      <c r="E355" s="4">
        <v>646</v>
      </c>
      <c r="F355" s="1">
        <v>701</v>
      </c>
      <c r="G355" s="3" t="s">
        <v>1310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2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2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1</v>
      </c>
      <c r="BT355">
        <v>0</v>
      </c>
      <c r="BU355">
        <v>0</v>
      </c>
      <c r="BV355">
        <v>0</v>
      </c>
      <c r="BW355">
        <v>0</v>
      </c>
      <c r="BX355">
        <v>10</v>
      </c>
    </row>
    <row r="356" spans="1:76" x14ac:dyDescent="0.25">
      <c r="A356" t="s">
        <v>3395</v>
      </c>
      <c r="B356" s="1">
        <v>202611</v>
      </c>
      <c r="C356" s="1">
        <v>56419</v>
      </c>
      <c r="D356" s="4" t="s">
        <v>1279</v>
      </c>
      <c r="E356" s="4">
        <v>646</v>
      </c>
      <c r="F356" s="1">
        <v>602</v>
      </c>
      <c r="G356" s="3" t="s">
        <v>1311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2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1</v>
      </c>
      <c r="BT356">
        <v>0</v>
      </c>
      <c r="BU356">
        <v>0</v>
      </c>
      <c r="BV356">
        <v>0</v>
      </c>
      <c r="BW356">
        <v>0</v>
      </c>
      <c r="BX356">
        <v>12</v>
      </c>
    </row>
    <row r="357" spans="1:76" x14ac:dyDescent="0.25">
      <c r="A357" t="s">
        <v>3395</v>
      </c>
      <c r="B357" s="1">
        <v>202611</v>
      </c>
      <c r="C357" s="1">
        <v>34293</v>
      </c>
      <c r="D357" s="4" t="s">
        <v>1279</v>
      </c>
      <c r="E357" s="4">
        <v>646</v>
      </c>
      <c r="F357" s="1">
        <v>601</v>
      </c>
      <c r="G357" s="3" t="s">
        <v>1312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4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2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1</v>
      </c>
      <c r="BT357">
        <v>0</v>
      </c>
      <c r="BU357">
        <v>0</v>
      </c>
      <c r="BV357">
        <v>0</v>
      </c>
      <c r="BW357">
        <v>0</v>
      </c>
      <c r="BX357">
        <v>12</v>
      </c>
    </row>
    <row r="358" spans="1:76" x14ac:dyDescent="0.25">
      <c r="A358" t="s">
        <v>3395</v>
      </c>
      <c r="B358" s="1">
        <v>202611</v>
      </c>
      <c r="C358" s="1">
        <v>25491</v>
      </c>
      <c r="D358" s="4" t="s">
        <v>1279</v>
      </c>
      <c r="E358" s="4">
        <v>643</v>
      </c>
      <c r="F358" s="1">
        <v>601</v>
      </c>
      <c r="G358" s="3" t="s">
        <v>1309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4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1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1</v>
      </c>
      <c r="BT358">
        <v>0</v>
      </c>
      <c r="BU358">
        <v>0</v>
      </c>
      <c r="BV358">
        <v>0</v>
      </c>
      <c r="BW358">
        <v>0</v>
      </c>
      <c r="BX358">
        <v>7</v>
      </c>
    </row>
    <row r="359" spans="1:76" x14ac:dyDescent="0.25">
      <c r="A359" t="s">
        <v>3395</v>
      </c>
      <c r="B359" s="1">
        <v>202611</v>
      </c>
      <c r="C359" s="1">
        <v>60016</v>
      </c>
      <c r="D359" s="4" t="s">
        <v>1279</v>
      </c>
      <c r="E359" s="4">
        <v>642</v>
      </c>
      <c r="F359" s="1">
        <v>601</v>
      </c>
      <c r="G359" s="3" t="s">
        <v>1304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3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1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3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1</v>
      </c>
      <c r="BT359">
        <v>0</v>
      </c>
      <c r="BU359">
        <v>0</v>
      </c>
      <c r="BV359">
        <v>0</v>
      </c>
      <c r="BW359">
        <v>0</v>
      </c>
      <c r="BX359">
        <v>10</v>
      </c>
    </row>
    <row r="360" spans="1:76" x14ac:dyDescent="0.25">
      <c r="A360" t="s">
        <v>3395</v>
      </c>
      <c r="B360" s="1">
        <v>202611</v>
      </c>
      <c r="C360" s="1">
        <v>60017</v>
      </c>
      <c r="D360" s="4" t="s">
        <v>1279</v>
      </c>
      <c r="E360" s="4">
        <v>642</v>
      </c>
      <c r="F360" s="1">
        <v>602</v>
      </c>
      <c r="G360" s="3" t="s">
        <v>1305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2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1</v>
      </c>
      <c r="BT360">
        <v>0</v>
      </c>
      <c r="BU360">
        <v>0</v>
      </c>
      <c r="BV360">
        <v>0</v>
      </c>
      <c r="BW360">
        <v>0</v>
      </c>
      <c r="BX360">
        <v>9</v>
      </c>
    </row>
    <row r="361" spans="1:76" x14ac:dyDescent="0.25">
      <c r="A361" t="s">
        <v>3395</v>
      </c>
      <c r="B361" s="1">
        <v>202611</v>
      </c>
      <c r="C361" s="1">
        <v>47643</v>
      </c>
      <c r="D361" s="4" t="s">
        <v>1279</v>
      </c>
      <c r="E361" s="4">
        <v>642</v>
      </c>
      <c r="F361" s="1">
        <v>604</v>
      </c>
      <c r="G361" s="3" t="s">
        <v>1306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3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1</v>
      </c>
      <c r="BT361">
        <v>0</v>
      </c>
      <c r="BU361">
        <v>0</v>
      </c>
      <c r="BV361">
        <v>0</v>
      </c>
      <c r="BW361">
        <v>0</v>
      </c>
      <c r="BX361">
        <v>6</v>
      </c>
    </row>
    <row r="362" spans="1:76" x14ac:dyDescent="0.25">
      <c r="A362" t="s">
        <v>3395</v>
      </c>
      <c r="B362" s="1">
        <v>202611</v>
      </c>
      <c r="C362" s="1">
        <v>51736</v>
      </c>
      <c r="D362" s="4" t="s">
        <v>1279</v>
      </c>
      <c r="E362" s="4">
        <v>642</v>
      </c>
      <c r="F362" s="1">
        <v>603</v>
      </c>
      <c r="G362" s="3" t="s">
        <v>1307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3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1</v>
      </c>
      <c r="BT362">
        <v>0</v>
      </c>
      <c r="BU362">
        <v>0</v>
      </c>
      <c r="BV362">
        <v>0</v>
      </c>
      <c r="BW362">
        <v>0</v>
      </c>
      <c r="BX362">
        <v>6</v>
      </c>
    </row>
    <row r="363" spans="1:76" x14ac:dyDescent="0.25">
      <c r="A363" t="s">
        <v>3395</v>
      </c>
      <c r="B363" s="1">
        <v>202611</v>
      </c>
      <c r="C363" s="1">
        <v>51739</v>
      </c>
      <c r="D363" s="4" t="s">
        <v>1279</v>
      </c>
      <c r="E363" s="4">
        <v>642</v>
      </c>
      <c r="F363" s="1">
        <v>605</v>
      </c>
      <c r="G363" s="3" t="s">
        <v>1308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3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1</v>
      </c>
      <c r="BT363">
        <v>0</v>
      </c>
      <c r="BU363">
        <v>0</v>
      </c>
      <c r="BV363">
        <v>0</v>
      </c>
      <c r="BW363">
        <v>0</v>
      </c>
      <c r="BX363">
        <v>6</v>
      </c>
    </row>
    <row r="364" spans="1:76" x14ac:dyDescent="0.25">
      <c r="A364" t="s">
        <v>3395</v>
      </c>
      <c r="B364" s="1">
        <v>202611</v>
      </c>
      <c r="C364" s="1">
        <v>23384</v>
      </c>
      <c r="D364" s="4" t="s">
        <v>1279</v>
      </c>
      <c r="E364" s="4">
        <v>641</v>
      </c>
      <c r="F364" s="1">
        <v>601</v>
      </c>
      <c r="G364" s="3" t="s">
        <v>1302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2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3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2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1</v>
      </c>
      <c r="BT364">
        <v>0</v>
      </c>
      <c r="BU364">
        <v>0</v>
      </c>
      <c r="BV364">
        <v>0</v>
      </c>
      <c r="BW364">
        <v>0</v>
      </c>
      <c r="BX364">
        <v>9</v>
      </c>
    </row>
    <row r="365" spans="1:76" x14ac:dyDescent="0.25">
      <c r="A365" t="s">
        <v>3395</v>
      </c>
      <c r="B365" s="1">
        <v>202611</v>
      </c>
      <c r="C365" s="1">
        <v>23385</v>
      </c>
      <c r="D365" s="4" t="s">
        <v>1279</v>
      </c>
      <c r="E365" s="4">
        <v>641</v>
      </c>
      <c r="F365" s="1">
        <v>602</v>
      </c>
      <c r="G365" s="3" t="s">
        <v>1303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2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1</v>
      </c>
      <c r="BT365">
        <v>0</v>
      </c>
      <c r="BU365">
        <v>0</v>
      </c>
      <c r="BV365">
        <v>0</v>
      </c>
      <c r="BW365">
        <v>0</v>
      </c>
      <c r="BX365">
        <v>9</v>
      </c>
    </row>
    <row r="366" spans="1:76" x14ac:dyDescent="0.25">
      <c r="A366" t="s">
        <v>3395</v>
      </c>
      <c r="B366" s="1">
        <v>202611</v>
      </c>
      <c r="C366" s="1">
        <v>50448</v>
      </c>
      <c r="D366" s="4" t="s">
        <v>1279</v>
      </c>
      <c r="E366" s="4">
        <v>640</v>
      </c>
      <c r="F366" s="1">
        <v>601</v>
      </c>
      <c r="G366" s="3" t="s">
        <v>1301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7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2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9</v>
      </c>
    </row>
    <row r="367" spans="1:76" x14ac:dyDescent="0.25">
      <c r="A367" t="s">
        <v>3395</v>
      </c>
      <c r="B367" s="1">
        <v>202611</v>
      </c>
      <c r="C367" s="1">
        <v>34289</v>
      </c>
      <c r="D367" s="4" t="s">
        <v>1279</v>
      </c>
      <c r="E367" s="4">
        <v>634</v>
      </c>
      <c r="F367" s="1">
        <v>601</v>
      </c>
      <c r="G367" s="3" t="s">
        <v>1300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3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1</v>
      </c>
      <c r="BT367">
        <v>0</v>
      </c>
      <c r="BU367">
        <v>0</v>
      </c>
      <c r="BV367">
        <v>0</v>
      </c>
      <c r="BW367">
        <v>0</v>
      </c>
      <c r="BX367">
        <v>7</v>
      </c>
    </row>
    <row r="368" spans="1:76" x14ac:dyDescent="0.25">
      <c r="A368" t="s">
        <v>3395</v>
      </c>
      <c r="B368" s="1">
        <v>202611</v>
      </c>
      <c r="C368" s="1">
        <v>59938</v>
      </c>
      <c r="D368" s="4" t="s">
        <v>1279</v>
      </c>
      <c r="E368" s="4">
        <v>628</v>
      </c>
      <c r="F368" s="1">
        <v>600</v>
      </c>
      <c r="G368" s="3" t="s">
        <v>1299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3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2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1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2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1</v>
      </c>
      <c r="BT368">
        <v>0</v>
      </c>
      <c r="BU368">
        <v>0</v>
      </c>
      <c r="BV368">
        <v>0</v>
      </c>
      <c r="BW368">
        <v>0</v>
      </c>
      <c r="BX368">
        <v>12</v>
      </c>
    </row>
    <row r="369" spans="1:76" x14ac:dyDescent="0.25">
      <c r="A369" t="s">
        <v>3395</v>
      </c>
      <c r="B369" s="1">
        <v>202611</v>
      </c>
      <c r="C369" s="1">
        <v>55514</v>
      </c>
      <c r="D369" s="4" t="s">
        <v>1279</v>
      </c>
      <c r="E369" s="4">
        <v>620</v>
      </c>
      <c r="F369" s="1">
        <v>600</v>
      </c>
      <c r="G369" s="3" t="s">
        <v>1298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4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3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1</v>
      </c>
      <c r="BT369">
        <v>0</v>
      </c>
      <c r="BU369">
        <v>0</v>
      </c>
      <c r="BV369">
        <v>0</v>
      </c>
      <c r="BW369">
        <v>0</v>
      </c>
      <c r="BX369">
        <v>11</v>
      </c>
    </row>
    <row r="370" spans="1:76" x14ac:dyDescent="0.25">
      <c r="A370" t="s">
        <v>3395</v>
      </c>
      <c r="B370" s="1">
        <v>202611</v>
      </c>
      <c r="C370" s="1">
        <v>34288</v>
      </c>
      <c r="D370" s="4" t="s">
        <v>1279</v>
      </c>
      <c r="E370" s="4">
        <v>605</v>
      </c>
      <c r="F370" s="1">
        <v>601</v>
      </c>
      <c r="G370" s="3" t="s">
        <v>1297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2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1</v>
      </c>
      <c r="BT370">
        <v>0</v>
      </c>
      <c r="BU370">
        <v>0</v>
      </c>
      <c r="BV370">
        <v>0</v>
      </c>
      <c r="BW370">
        <v>0</v>
      </c>
      <c r="BX370">
        <v>9</v>
      </c>
    </row>
    <row r="371" spans="1:76" x14ac:dyDescent="0.25">
      <c r="A371" t="s">
        <v>3396</v>
      </c>
      <c r="B371" s="1">
        <v>202611</v>
      </c>
      <c r="C371" s="1">
        <v>40852</v>
      </c>
      <c r="D371" s="4" t="s">
        <v>1370</v>
      </c>
      <c r="E371" s="4">
        <v>681</v>
      </c>
      <c r="F371" s="1">
        <v>601</v>
      </c>
      <c r="G371" s="3" t="s">
        <v>1392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3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7</v>
      </c>
    </row>
    <row r="372" spans="1:76" x14ac:dyDescent="0.25">
      <c r="A372" t="s">
        <v>3396</v>
      </c>
      <c r="B372" s="1">
        <v>202611</v>
      </c>
      <c r="C372" s="1">
        <v>58942</v>
      </c>
      <c r="D372" s="5" t="s">
        <v>1370</v>
      </c>
      <c r="E372" s="5">
        <v>664</v>
      </c>
      <c r="F372" s="1">
        <v>600</v>
      </c>
      <c r="G372" s="3" t="s">
        <v>1391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3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6</v>
      </c>
    </row>
    <row r="373" spans="1:76" x14ac:dyDescent="0.25">
      <c r="A373" t="s">
        <v>3396</v>
      </c>
      <c r="B373" s="1">
        <v>202611</v>
      </c>
      <c r="C373" s="1">
        <v>58075</v>
      </c>
      <c r="D373" s="4" t="s">
        <v>1370</v>
      </c>
      <c r="E373" s="4">
        <v>632</v>
      </c>
      <c r="F373" s="1">
        <v>600</v>
      </c>
      <c r="G373" s="3" t="s">
        <v>1390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2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4</v>
      </c>
    </row>
    <row r="374" spans="1:76" x14ac:dyDescent="0.25">
      <c r="A374" t="s">
        <v>3396</v>
      </c>
      <c r="B374" s="1">
        <v>202611</v>
      </c>
      <c r="C374" s="1">
        <v>60491</v>
      </c>
      <c r="D374" s="4" t="s">
        <v>1370</v>
      </c>
      <c r="E374" s="4">
        <v>629</v>
      </c>
      <c r="F374" s="1">
        <v>599</v>
      </c>
      <c r="G374" s="3" t="s">
        <v>1388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3</v>
      </c>
      <c r="AC374">
        <v>3</v>
      </c>
      <c r="AD374">
        <v>4</v>
      </c>
      <c r="AE374">
        <v>0</v>
      </c>
      <c r="AF374">
        <v>0</v>
      </c>
      <c r="AG374">
        <v>0</v>
      </c>
      <c r="AH374">
        <v>0</v>
      </c>
      <c r="AI374">
        <v>2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1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1</v>
      </c>
      <c r="BS374">
        <v>4</v>
      </c>
      <c r="BT374">
        <v>0</v>
      </c>
      <c r="BU374">
        <v>0</v>
      </c>
      <c r="BV374">
        <v>0</v>
      </c>
      <c r="BW374">
        <v>0</v>
      </c>
      <c r="BX374">
        <v>21</v>
      </c>
    </row>
    <row r="375" spans="1:76" x14ac:dyDescent="0.25">
      <c r="A375" t="s">
        <v>3396</v>
      </c>
      <c r="B375" s="1">
        <v>202611</v>
      </c>
      <c r="C375" s="1">
        <v>53478</v>
      </c>
      <c r="D375" s="4" t="s">
        <v>1370</v>
      </c>
      <c r="E375" s="4">
        <v>629</v>
      </c>
      <c r="F375" s="1">
        <v>600</v>
      </c>
      <c r="G375" s="3" t="s">
        <v>1389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3</v>
      </c>
      <c r="AC375">
        <v>3</v>
      </c>
      <c r="AD375">
        <v>4</v>
      </c>
      <c r="AE375">
        <v>0</v>
      </c>
      <c r="AF375">
        <v>0</v>
      </c>
      <c r="AG375">
        <v>0</v>
      </c>
      <c r="AH375">
        <v>0</v>
      </c>
      <c r="AI375">
        <v>2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1</v>
      </c>
      <c r="BS375">
        <v>4</v>
      </c>
      <c r="BT375">
        <v>0</v>
      </c>
      <c r="BU375">
        <v>0</v>
      </c>
      <c r="BV375">
        <v>0</v>
      </c>
      <c r="BW375">
        <v>0</v>
      </c>
      <c r="BX375">
        <v>21</v>
      </c>
    </row>
    <row r="376" spans="1:76" x14ac:dyDescent="0.25">
      <c r="A376" t="s">
        <v>3396</v>
      </c>
      <c r="B376" s="1">
        <v>202611</v>
      </c>
      <c r="C376" s="1">
        <v>60845</v>
      </c>
      <c r="D376" s="5" t="s">
        <v>1370</v>
      </c>
      <c r="E376" s="5">
        <v>616</v>
      </c>
      <c r="F376" s="1">
        <v>599</v>
      </c>
      <c r="G376" s="3" t="s">
        <v>1386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</v>
      </c>
      <c r="P376">
        <v>0</v>
      </c>
      <c r="Q376">
        <v>0</v>
      </c>
      <c r="R376">
        <v>0</v>
      </c>
      <c r="S376">
        <v>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2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0</v>
      </c>
      <c r="BL376">
        <v>0</v>
      </c>
      <c r="BM376">
        <v>0</v>
      </c>
      <c r="BN376">
        <v>1</v>
      </c>
      <c r="BO376">
        <v>1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11</v>
      </c>
    </row>
    <row r="377" spans="1:76" x14ac:dyDescent="0.25">
      <c r="A377" t="s">
        <v>3396</v>
      </c>
      <c r="B377" s="1">
        <v>202611</v>
      </c>
      <c r="C377" s="1">
        <v>58907</v>
      </c>
      <c r="D377" s="5" t="s">
        <v>1370</v>
      </c>
      <c r="E377" s="5">
        <v>616</v>
      </c>
      <c r="F377" s="1">
        <v>600</v>
      </c>
      <c r="G377" s="3" t="s">
        <v>1387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2</v>
      </c>
      <c r="P377">
        <v>0</v>
      </c>
      <c r="Q377">
        <v>0</v>
      </c>
      <c r="R377">
        <v>0</v>
      </c>
      <c r="S377">
        <v>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2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0</v>
      </c>
      <c r="BL377">
        <v>0</v>
      </c>
      <c r="BM377">
        <v>0</v>
      </c>
      <c r="BN377">
        <v>1</v>
      </c>
      <c r="BO377">
        <v>1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11</v>
      </c>
    </row>
    <row r="378" spans="1:76" x14ac:dyDescent="0.25">
      <c r="A378" t="s">
        <v>3396</v>
      </c>
      <c r="B378" s="1">
        <v>202611</v>
      </c>
      <c r="C378" s="1">
        <v>40846</v>
      </c>
      <c r="D378" s="4" t="s">
        <v>1370</v>
      </c>
      <c r="E378" s="4">
        <v>605</v>
      </c>
      <c r="F378" s="1">
        <v>600</v>
      </c>
      <c r="G378" s="3" t="s">
        <v>1385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2</v>
      </c>
      <c r="BT378">
        <v>0</v>
      </c>
      <c r="BU378">
        <v>0</v>
      </c>
      <c r="BV378">
        <v>0</v>
      </c>
      <c r="BW378">
        <v>0</v>
      </c>
      <c r="BX378">
        <v>6</v>
      </c>
    </row>
    <row r="379" spans="1:76" x14ac:dyDescent="0.25">
      <c r="A379" t="s">
        <v>3367</v>
      </c>
      <c r="B379" s="1">
        <v>202611</v>
      </c>
      <c r="C379" s="1">
        <v>60467</v>
      </c>
      <c r="D379" s="4" t="s">
        <v>1408</v>
      </c>
      <c r="E379" s="4">
        <v>689</v>
      </c>
      <c r="F379" s="1">
        <v>600</v>
      </c>
      <c r="G379" s="3" t="s">
        <v>1421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5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2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9</v>
      </c>
    </row>
    <row r="380" spans="1:76" x14ac:dyDescent="0.25">
      <c r="A380" t="s">
        <v>3367</v>
      </c>
      <c r="B380" s="1">
        <v>202611</v>
      </c>
      <c r="C380" s="1">
        <v>60520</v>
      </c>
      <c r="D380" s="4" t="s">
        <v>1408</v>
      </c>
      <c r="E380" s="4">
        <v>689</v>
      </c>
      <c r="F380" s="1">
        <v>602</v>
      </c>
      <c r="G380" s="3" t="s">
        <v>1422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7</v>
      </c>
      <c r="P380">
        <v>0</v>
      </c>
      <c r="Q380">
        <v>0</v>
      </c>
      <c r="R380">
        <v>3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5</v>
      </c>
      <c r="AD380">
        <v>3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2</v>
      </c>
      <c r="BK380">
        <v>0</v>
      </c>
      <c r="BL380">
        <v>0</v>
      </c>
      <c r="BM380">
        <v>1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1</v>
      </c>
      <c r="BT380">
        <v>0</v>
      </c>
      <c r="BU380">
        <v>0</v>
      </c>
      <c r="BV380">
        <v>0</v>
      </c>
      <c r="BW380">
        <v>0</v>
      </c>
      <c r="BX380">
        <v>23</v>
      </c>
    </row>
    <row r="381" spans="1:76" x14ac:dyDescent="0.25">
      <c r="A381" t="s">
        <v>3367</v>
      </c>
      <c r="B381" s="1">
        <v>202611</v>
      </c>
      <c r="C381" s="1">
        <v>60472</v>
      </c>
      <c r="D381" s="4" t="s">
        <v>1408</v>
      </c>
      <c r="E381" s="4">
        <v>689</v>
      </c>
      <c r="F381" s="1">
        <v>601</v>
      </c>
      <c r="G381" s="3" t="s">
        <v>1423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3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2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7</v>
      </c>
    </row>
    <row r="382" spans="1:76" x14ac:dyDescent="0.25">
      <c r="A382" t="s">
        <v>3367</v>
      </c>
      <c r="B382" s="1">
        <v>202611</v>
      </c>
      <c r="C382" s="1">
        <v>39625</v>
      </c>
      <c r="D382" s="4" t="s">
        <v>1408</v>
      </c>
      <c r="E382" s="4">
        <v>677</v>
      </c>
      <c r="F382" s="1">
        <v>600</v>
      </c>
      <c r="G382" s="3" t="s">
        <v>1420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3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7</v>
      </c>
    </row>
    <row r="383" spans="1:76" x14ac:dyDescent="0.25">
      <c r="A383" t="s">
        <v>3367</v>
      </c>
      <c r="B383" s="1">
        <v>202611</v>
      </c>
      <c r="C383" s="1">
        <v>48001</v>
      </c>
      <c r="D383" s="4" t="s">
        <v>1408</v>
      </c>
      <c r="E383" s="4">
        <v>658</v>
      </c>
      <c r="F383" s="1">
        <v>601</v>
      </c>
      <c r="G383" s="3" t="s">
        <v>1419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4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2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8</v>
      </c>
    </row>
    <row r="384" spans="1:76" x14ac:dyDescent="0.25">
      <c r="A384" t="s">
        <v>3367</v>
      </c>
      <c r="B384" s="1">
        <v>202611</v>
      </c>
      <c r="C384" s="1">
        <v>44172</v>
      </c>
      <c r="D384" s="4" t="s">
        <v>1408</v>
      </c>
      <c r="E384" s="4">
        <v>657</v>
      </c>
      <c r="F384" s="1">
        <v>600</v>
      </c>
      <c r="G384" s="3" t="s">
        <v>1418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3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4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8</v>
      </c>
    </row>
    <row r="385" spans="1:76" x14ac:dyDescent="0.25">
      <c r="A385" t="s">
        <v>3367</v>
      </c>
      <c r="B385" s="1">
        <v>202611</v>
      </c>
      <c r="C385" s="1">
        <v>58398</v>
      </c>
      <c r="D385" s="4" t="s">
        <v>1408</v>
      </c>
      <c r="E385" s="4">
        <v>648</v>
      </c>
      <c r="F385" s="1">
        <v>600</v>
      </c>
      <c r="G385" s="3" t="s">
        <v>1417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2</v>
      </c>
      <c r="Y385">
        <v>0</v>
      </c>
      <c r="Z385">
        <v>0</v>
      </c>
      <c r="AA385">
        <v>0</v>
      </c>
      <c r="AB385">
        <v>0</v>
      </c>
      <c r="AC385">
        <v>2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1</v>
      </c>
      <c r="AU385">
        <v>0</v>
      </c>
      <c r="AV385">
        <v>4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11</v>
      </c>
    </row>
    <row r="386" spans="1:76" x14ac:dyDescent="0.25">
      <c r="A386" t="s">
        <v>3367</v>
      </c>
      <c r="B386" s="1">
        <v>202611</v>
      </c>
      <c r="C386" s="1">
        <v>58387</v>
      </c>
      <c r="D386" s="4" t="s">
        <v>1408</v>
      </c>
      <c r="E386" s="4">
        <v>643</v>
      </c>
      <c r="F386" s="1">
        <v>600</v>
      </c>
      <c r="G386" s="3" t="s">
        <v>1416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3</v>
      </c>
      <c r="AD386">
        <v>5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10</v>
      </c>
    </row>
    <row r="387" spans="1:76" x14ac:dyDescent="0.25">
      <c r="A387" t="s">
        <v>3367</v>
      </c>
      <c r="B387" s="1">
        <v>202611</v>
      </c>
      <c r="C387" s="1">
        <v>53356</v>
      </c>
      <c r="D387" s="4" t="s">
        <v>1408</v>
      </c>
      <c r="E387" s="4">
        <v>630</v>
      </c>
      <c r="F387" s="1">
        <v>600</v>
      </c>
      <c r="G387" s="3" t="s">
        <v>1415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3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2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1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9</v>
      </c>
    </row>
    <row r="388" spans="1:76" x14ac:dyDescent="0.25">
      <c r="A388" t="s">
        <v>3367</v>
      </c>
      <c r="B388" s="1">
        <v>202611</v>
      </c>
      <c r="C388" s="1">
        <v>59624</v>
      </c>
      <c r="D388" s="4" t="s">
        <v>1408</v>
      </c>
      <c r="E388" s="4">
        <v>616</v>
      </c>
      <c r="F388" s="1">
        <v>600</v>
      </c>
      <c r="G388" s="3" t="s">
        <v>1414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2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3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7</v>
      </c>
    </row>
    <row r="389" spans="1:76" x14ac:dyDescent="0.25">
      <c r="A389" t="s">
        <v>31</v>
      </c>
      <c r="B389" s="1">
        <v>202611</v>
      </c>
      <c r="C389" s="1">
        <v>29634</v>
      </c>
      <c r="D389" s="4" t="s">
        <v>1424</v>
      </c>
      <c r="E389" s="4">
        <v>691</v>
      </c>
      <c r="F389" s="1">
        <v>623</v>
      </c>
      <c r="G389" s="3" t="s">
        <v>1458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2</v>
      </c>
      <c r="P389">
        <v>0</v>
      </c>
      <c r="Q389">
        <v>0</v>
      </c>
      <c r="R389">
        <v>0</v>
      </c>
      <c r="S389">
        <v>3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1</v>
      </c>
      <c r="AC389">
        <v>9</v>
      </c>
      <c r="AD389">
        <v>11</v>
      </c>
      <c r="AE389">
        <v>0</v>
      </c>
      <c r="AF389">
        <v>0</v>
      </c>
      <c r="AG389">
        <v>1</v>
      </c>
      <c r="AH389">
        <v>0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</v>
      </c>
      <c r="AU389">
        <v>0</v>
      </c>
      <c r="AV389">
        <v>11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2</v>
      </c>
      <c r="BK389">
        <v>3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1</v>
      </c>
      <c r="BT389">
        <v>0</v>
      </c>
      <c r="BU389">
        <v>0</v>
      </c>
      <c r="BV389">
        <v>0</v>
      </c>
      <c r="BW389">
        <v>1</v>
      </c>
      <c r="BX389">
        <v>48</v>
      </c>
    </row>
    <row r="390" spans="1:76" x14ac:dyDescent="0.25">
      <c r="A390" t="s">
        <v>31</v>
      </c>
      <c r="B390" s="1">
        <v>202611</v>
      </c>
      <c r="C390" s="1">
        <v>59139</v>
      </c>
      <c r="D390" s="4" t="s">
        <v>1424</v>
      </c>
      <c r="E390" s="4">
        <v>689</v>
      </c>
      <c r="F390" s="1">
        <v>601</v>
      </c>
      <c r="G390" s="3" t="s">
        <v>1456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4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6</v>
      </c>
      <c r="AC390">
        <v>5</v>
      </c>
      <c r="AD390">
        <v>0</v>
      </c>
      <c r="AE390">
        <v>0</v>
      </c>
      <c r="AF390">
        <v>0</v>
      </c>
      <c r="AG390">
        <v>3</v>
      </c>
      <c r="AH390">
        <v>0</v>
      </c>
      <c r="AI390">
        <v>2</v>
      </c>
      <c r="AJ390">
        <v>0</v>
      </c>
      <c r="AK390">
        <v>4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1</v>
      </c>
      <c r="AT390">
        <v>0</v>
      </c>
      <c r="AU390">
        <v>0</v>
      </c>
      <c r="AV390">
        <v>5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2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4</v>
      </c>
      <c r="BT390">
        <v>0</v>
      </c>
      <c r="BU390">
        <v>0</v>
      </c>
      <c r="BV390">
        <v>0</v>
      </c>
      <c r="BW390">
        <v>0</v>
      </c>
      <c r="BX390">
        <v>40</v>
      </c>
    </row>
    <row r="391" spans="1:76" x14ac:dyDescent="0.25">
      <c r="A391" t="s">
        <v>31</v>
      </c>
      <c r="B391" s="1">
        <v>202611</v>
      </c>
      <c r="C391" s="1">
        <v>59140</v>
      </c>
      <c r="D391" s="4" t="s">
        <v>1424</v>
      </c>
      <c r="E391" s="4">
        <v>689</v>
      </c>
      <c r="F391" s="1">
        <v>600</v>
      </c>
      <c r="G391" s="3" t="s">
        <v>1457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</v>
      </c>
      <c r="O391">
        <v>2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6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</v>
      </c>
      <c r="AE391">
        <v>0</v>
      </c>
      <c r="AF391">
        <v>0</v>
      </c>
      <c r="AG391">
        <v>2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2</v>
      </c>
      <c r="BJ391">
        <v>1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2</v>
      </c>
      <c r="BR391">
        <v>0</v>
      </c>
      <c r="BS391">
        <v>2</v>
      </c>
      <c r="BT391">
        <v>0</v>
      </c>
      <c r="BU391">
        <v>0</v>
      </c>
      <c r="BV391">
        <v>0</v>
      </c>
      <c r="BW391">
        <v>0</v>
      </c>
      <c r="BX391">
        <v>26</v>
      </c>
    </row>
    <row r="392" spans="1:76" x14ac:dyDescent="0.25">
      <c r="A392" t="s">
        <v>31</v>
      </c>
      <c r="B392" s="1">
        <v>202611</v>
      </c>
      <c r="C392" s="1">
        <v>56570</v>
      </c>
      <c r="D392" s="4" t="s">
        <v>1424</v>
      </c>
      <c r="E392" s="4">
        <v>685</v>
      </c>
      <c r="F392" s="1">
        <v>611</v>
      </c>
      <c r="G392" s="3" t="s">
        <v>1455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1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2</v>
      </c>
      <c r="BK392">
        <v>0</v>
      </c>
      <c r="BL392">
        <v>0</v>
      </c>
      <c r="BM392">
        <v>0</v>
      </c>
      <c r="BN392">
        <v>1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9</v>
      </c>
    </row>
    <row r="393" spans="1:76" x14ac:dyDescent="0.25">
      <c r="A393" t="s">
        <v>31</v>
      </c>
      <c r="B393" s="1">
        <v>202611</v>
      </c>
      <c r="C393" s="1">
        <v>28143</v>
      </c>
      <c r="D393" s="4" t="s">
        <v>1424</v>
      </c>
      <c r="E393" s="4">
        <v>678</v>
      </c>
      <c r="F393" s="1">
        <v>600</v>
      </c>
      <c r="G393" s="3" t="s">
        <v>1453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3</v>
      </c>
      <c r="AD393">
        <v>0</v>
      </c>
      <c r="AE393">
        <v>0</v>
      </c>
      <c r="AF393">
        <v>0</v>
      </c>
      <c r="AG393">
        <v>2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1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2</v>
      </c>
      <c r="BL393">
        <v>0</v>
      </c>
      <c r="BM393">
        <v>0</v>
      </c>
      <c r="BN393">
        <v>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15</v>
      </c>
    </row>
    <row r="394" spans="1:76" x14ac:dyDescent="0.25">
      <c r="A394" t="s">
        <v>31</v>
      </c>
      <c r="B394" s="1">
        <v>202611</v>
      </c>
      <c r="C394" s="1">
        <v>36134</v>
      </c>
      <c r="D394" s="4" t="s">
        <v>1424</v>
      </c>
      <c r="E394" s="4">
        <v>678</v>
      </c>
      <c r="F394" s="1">
        <v>775</v>
      </c>
      <c r="G394" s="3" t="s">
        <v>1454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7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5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2</v>
      </c>
      <c r="BK394">
        <v>1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15</v>
      </c>
    </row>
    <row r="395" spans="1:76" x14ac:dyDescent="0.25">
      <c r="A395" t="s">
        <v>31</v>
      </c>
      <c r="B395" s="1">
        <v>202611</v>
      </c>
      <c r="C395" s="1">
        <v>47600</v>
      </c>
      <c r="D395" s="4" t="s">
        <v>1424</v>
      </c>
      <c r="E395" s="4">
        <v>676</v>
      </c>
      <c r="F395" s="1">
        <v>699</v>
      </c>
      <c r="G395" s="3" t="s">
        <v>1450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5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2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8</v>
      </c>
    </row>
    <row r="396" spans="1:76" x14ac:dyDescent="0.25">
      <c r="A396" t="s">
        <v>31</v>
      </c>
      <c r="B396" s="1">
        <v>202611</v>
      </c>
      <c r="C396" s="1">
        <v>36132</v>
      </c>
      <c r="D396" s="4" t="s">
        <v>1424</v>
      </c>
      <c r="E396" s="4">
        <v>676</v>
      </c>
      <c r="F396" s="1">
        <v>775</v>
      </c>
      <c r="G396" s="3" t="s">
        <v>1451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5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2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8</v>
      </c>
    </row>
    <row r="397" spans="1:76" x14ac:dyDescent="0.25">
      <c r="A397" t="s">
        <v>31</v>
      </c>
      <c r="B397" s="1">
        <v>202611</v>
      </c>
      <c r="C397" s="1">
        <v>36325</v>
      </c>
      <c r="D397" s="4" t="s">
        <v>1424</v>
      </c>
      <c r="E397" s="4">
        <v>676</v>
      </c>
      <c r="F397" s="1">
        <v>701</v>
      </c>
      <c r="G397" s="3" t="s">
        <v>1452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5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2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8</v>
      </c>
    </row>
    <row r="398" spans="1:76" x14ac:dyDescent="0.25">
      <c r="A398" t="s">
        <v>31</v>
      </c>
      <c r="B398" s="1">
        <v>202611</v>
      </c>
      <c r="C398" s="1">
        <v>11049</v>
      </c>
      <c r="D398" s="4" t="s">
        <v>1424</v>
      </c>
      <c r="E398" s="4">
        <v>611</v>
      </c>
      <c r="F398" s="1">
        <v>600</v>
      </c>
      <c r="G398" s="3" t="s">
        <v>1449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3</v>
      </c>
      <c r="AD398">
        <v>4</v>
      </c>
      <c r="AE398">
        <v>0</v>
      </c>
      <c r="AF398">
        <v>0</v>
      </c>
      <c r="AG398">
        <v>11</v>
      </c>
      <c r="AH398">
        <v>0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23</v>
      </c>
    </row>
    <row r="399" spans="1:76" x14ac:dyDescent="0.25">
      <c r="A399" t="s">
        <v>3398</v>
      </c>
      <c r="B399" s="1">
        <v>202611</v>
      </c>
      <c r="C399" s="1">
        <v>56318</v>
      </c>
      <c r="D399" s="4" t="s">
        <v>1459</v>
      </c>
      <c r="E399" s="4">
        <v>681</v>
      </c>
      <c r="F399" s="1">
        <v>602</v>
      </c>
      <c r="G399" s="3" t="s">
        <v>1470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2</v>
      </c>
      <c r="N399">
        <v>0</v>
      </c>
      <c r="O399">
        <v>3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16</v>
      </c>
      <c r="AC399">
        <v>3</v>
      </c>
      <c r="AD399">
        <v>2</v>
      </c>
      <c r="AE399">
        <v>0</v>
      </c>
      <c r="AF399">
        <v>0</v>
      </c>
      <c r="AG399">
        <v>0</v>
      </c>
      <c r="AH399">
        <v>0</v>
      </c>
      <c r="AI399">
        <v>2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2</v>
      </c>
      <c r="BK399">
        <v>1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31</v>
      </c>
    </row>
    <row r="400" spans="1:76" x14ac:dyDescent="0.25">
      <c r="A400" t="s">
        <v>3398</v>
      </c>
      <c r="B400" s="1">
        <v>202611</v>
      </c>
      <c r="C400" s="1">
        <v>25258</v>
      </c>
      <c r="D400" s="4" t="s">
        <v>1459</v>
      </c>
      <c r="E400" s="4">
        <v>681</v>
      </c>
      <c r="F400" s="1">
        <v>618</v>
      </c>
      <c r="G400" s="3" t="s">
        <v>1471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3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1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1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12</v>
      </c>
    </row>
    <row r="401" spans="1:76" x14ac:dyDescent="0.25">
      <c r="A401" t="s">
        <v>3398</v>
      </c>
      <c r="B401" s="1">
        <v>202611</v>
      </c>
      <c r="C401" s="1">
        <v>47035</v>
      </c>
      <c r="D401" s="5" t="s">
        <v>1459</v>
      </c>
      <c r="E401" s="5">
        <v>640</v>
      </c>
      <c r="F401" s="1">
        <v>600</v>
      </c>
      <c r="G401" s="3" t="s">
        <v>1469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3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1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6</v>
      </c>
      <c r="AU401">
        <v>0</v>
      </c>
      <c r="AV401">
        <v>0</v>
      </c>
      <c r="AW401">
        <v>0</v>
      </c>
      <c r="AX401">
        <v>0</v>
      </c>
      <c r="AY401">
        <v>1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8</v>
      </c>
      <c r="BT401">
        <v>0</v>
      </c>
      <c r="BU401">
        <v>0</v>
      </c>
      <c r="BV401">
        <v>0</v>
      </c>
      <c r="BW401">
        <v>0</v>
      </c>
      <c r="BX401">
        <v>25</v>
      </c>
    </row>
    <row r="402" spans="1:76" x14ac:dyDescent="0.25">
      <c r="A402" t="s">
        <v>3398</v>
      </c>
      <c r="B402" s="1">
        <v>202611</v>
      </c>
      <c r="C402" s="1">
        <v>36135</v>
      </c>
      <c r="D402" s="4" t="s">
        <v>1459</v>
      </c>
      <c r="E402" s="4">
        <v>617</v>
      </c>
      <c r="F402" s="1">
        <v>775</v>
      </c>
      <c r="G402" s="3" t="s">
        <v>1467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2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15</v>
      </c>
      <c r="AC402">
        <v>3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1</v>
      </c>
      <c r="AU402">
        <v>1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25</v>
      </c>
    </row>
    <row r="403" spans="1:76" x14ac:dyDescent="0.25">
      <c r="A403" t="s">
        <v>3398</v>
      </c>
      <c r="B403" s="1">
        <v>202611</v>
      </c>
      <c r="C403" s="1">
        <v>36329</v>
      </c>
      <c r="D403" s="4" t="s">
        <v>1459</v>
      </c>
      <c r="E403" s="4">
        <v>617</v>
      </c>
      <c r="F403" s="1">
        <v>701</v>
      </c>
      <c r="G403" s="3" t="s">
        <v>1468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15</v>
      </c>
      <c r="AC403">
        <v>3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</v>
      </c>
      <c r="AU403">
        <v>1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25</v>
      </c>
    </row>
    <row r="404" spans="1:76" x14ac:dyDescent="0.25">
      <c r="A404" t="s">
        <v>3398</v>
      </c>
      <c r="B404" s="1">
        <v>202611</v>
      </c>
      <c r="C404" s="1">
        <v>36525</v>
      </c>
      <c r="D404" s="4" t="s">
        <v>1472</v>
      </c>
      <c r="E404" s="4">
        <v>661</v>
      </c>
      <c r="F404" s="1">
        <v>601</v>
      </c>
      <c r="G404" s="3" t="s">
        <v>1476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2</v>
      </c>
      <c r="N404">
        <v>0</v>
      </c>
      <c r="O404">
        <v>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2</v>
      </c>
      <c r="AC404">
        <v>4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1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13</v>
      </c>
    </row>
    <row r="405" spans="1:76" x14ac:dyDescent="0.25">
      <c r="A405" t="s">
        <v>3398</v>
      </c>
      <c r="B405" s="1">
        <v>202611</v>
      </c>
      <c r="C405" s="1">
        <v>47707</v>
      </c>
      <c r="D405" s="4" t="s">
        <v>1472</v>
      </c>
      <c r="E405" s="4">
        <v>615</v>
      </c>
      <c r="F405" s="1">
        <v>601</v>
      </c>
      <c r="G405" s="3" t="s">
        <v>1475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2</v>
      </c>
      <c r="AD405">
        <v>1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2</v>
      </c>
      <c r="AU405">
        <v>0</v>
      </c>
      <c r="AV405">
        <v>1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2</v>
      </c>
      <c r="BT405">
        <v>0</v>
      </c>
      <c r="BU405">
        <v>0</v>
      </c>
      <c r="BV405">
        <v>0</v>
      </c>
      <c r="BW405">
        <v>0</v>
      </c>
      <c r="BX405">
        <v>11</v>
      </c>
    </row>
    <row r="406" spans="1:76" x14ac:dyDescent="0.25">
      <c r="A406" t="s">
        <v>3398</v>
      </c>
      <c r="B406" s="1">
        <v>202611</v>
      </c>
      <c r="C406" s="1">
        <v>44188</v>
      </c>
      <c r="D406" s="4" t="s">
        <v>1477</v>
      </c>
      <c r="E406" s="4">
        <v>676</v>
      </c>
      <c r="F406" s="1">
        <v>699</v>
      </c>
      <c r="G406" s="3" t="s">
        <v>1479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3</v>
      </c>
      <c r="AD406">
        <v>2</v>
      </c>
      <c r="AE406">
        <v>0</v>
      </c>
      <c r="AF406">
        <v>0</v>
      </c>
      <c r="AG406">
        <v>3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2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16</v>
      </c>
    </row>
    <row r="407" spans="1:76" x14ac:dyDescent="0.25">
      <c r="A407" t="s">
        <v>3398</v>
      </c>
      <c r="B407" s="1">
        <v>202611</v>
      </c>
      <c r="C407" s="1">
        <v>43200</v>
      </c>
      <c r="D407" s="4" t="s">
        <v>1477</v>
      </c>
      <c r="E407" s="4">
        <v>676</v>
      </c>
      <c r="F407" s="1">
        <v>775</v>
      </c>
      <c r="G407" s="3" t="s">
        <v>1480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2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3</v>
      </c>
      <c r="AD407">
        <v>2</v>
      </c>
      <c r="AE407">
        <v>0</v>
      </c>
      <c r="AF407">
        <v>0</v>
      </c>
      <c r="AG407">
        <v>3</v>
      </c>
      <c r="AH407">
        <v>0</v>
      </c>
      <c r="AI407">
        <v>1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2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16</v>
      </c>
    </row>
    <row r="408" spans="1:76" x14ac:dyDescent="0.25">
      <c r="A408" t="s">
        <v>3398</v>
      </c>
      <c r="B408" s="1">
        <v>202611</v>
      </c>
      <c r="C408" s="1">
        <v>47253</v>
      </c>
      <c r="D408" s="4" t="s">
        <v>1477</v>
      </c>
      <c r="E408" s="4">
        <v>613</v>
      </c>
      <c r="F408" s="1">
        <v>775</v>
      </c>
      <c r="G408" s="3" t="s">
        <v>1478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3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7</v>
      </c>
    </row>
    <row r="409" spans="1:76" x14ac:dyDescent="0.25">
      <c r="A409" t="s">
        <v>3435</v>
      </c>
      <c r="B409" s="1">
        <v>202611</v>
      </c>
      <c r="C409" s="1">
        <v>59612</v>
      </c>
      <c r="D409" s="4" t="s">
        <v>1492</v>
      </c>
      <c r="E409" s="4">
        <v>689</v>
      </c>
      <c r="F409" s="1">
        <v>600</v>
      </c>
      <c r="G409" s="3" t="s">
        <v>1501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2</v>
      </c>
      <c r="W409">
        <v>0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2</v>
      </c>
      <c r="AD409">
        <v>11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1</v>
      </c>
      <c r="AK409">
        <v>2</v>
      </c>
      <c r="AL409">
        <v>0</v>
      </c>
      <c r="AM409">
        <v>0</v>
      </c>
      <c r="AN409">
        <v>0</v>
      </c>
      <c r="AO409">
        <v>0</v>
      </c>
      <c r="AP409">
        <v>2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</v>
      </c>
      <c r="BH409">
        <v>0</v>
      </c>
      <c r="BI409">
        <v>0</v>
      </c>
      <c r="BJ409">
        <v>11</v>
      </c>
      <c r="BK409">
        <v>0</v>
      </c>
      <c r="BL409">
        <v>1</v>
      </c>
      <c r="BM409">
        <v>0</v>
      </c>
      <c r="BN409">
        <v>0</v>
      </c>
      <c r="BO409">
        <v>0</v>
      </c>
      <c r="BP409">
        <v>1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55</v>
      </c>
    </row>
    <row r="410" spans="1:76" x14ac:dyDescent="0.25">
      <c r="A410" t="s">
        <v>3435</v>
      </c>
      <c r="B410" s="1">
        <v>202611</v>
      </c>
      <c r="C410" s="1">
        <v>54524</v>
      </c>
      <c r="D410" s="4" t="s">
        <v>1492</v>
      </c>
      <c r="E410" s="4">
        <v>686</v>
      </c>
      <c r="F410" s="1">
        <v>630</v>
      </c>
      <c r="G410" s="3" t="s">
        <v>1500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1</v>
      </c>
    </row>
    <row r="411" spans="1:76" x14ac:dyDescent="0.25">
      <c r="A411" t="s">
        <v>3435</v>
      </c>
      <c r="B411" s="1">
        <v>202611</v>
      </c>
      <c r="C411" s="1">
        <v>56045</v>
      </c>
      <c r="D411" s="4" t="s">
        <v>1492</v>
      </c>
      <c r="E411" s="4">
        <v>684</v>
      </c>
      <c r="F411" s="1">
        <v>651</v>
      </c>
      <c r="G411" s="3" t="s">
        <v>1498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2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7</v>
      </c>
    </row>
    <row r="412" spans="1:76" x14ac:dyDescent="0.25">
      <c r="A412" t="s">
        <v>3435</v>
      </c>
      <c r="B412" s="1">
        <v>202611</v>
      </c>
      <c r="C412" s="1">
        <v>54917</v>
      </c>
      <c r="D412" s="4" t="s">
        <v>1492</v>
      </c>
      <c r="E412" s="4">
        <v>684</v>
      </c>
      <c r="F412" s="1">
        <v>601</v>
      </c>
      <c r="G412" s="3" t="s">
        <v>1499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2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7</v>
      </c>
    </row>
    <row r="413" spans="1:76" x14ac:dyDescent="0.25">
      <c r="A413" t="s">
        <v>3435</v>
      </c>
      <c r="B413" s="1">
        <v>202611</v>
      </c>
      <c r="C413" s="1">
        <v>55007</v>
      </c>
      <c r="D413" s="4" t="s">
        <v>1492</v>
      </c>
      <c r="E413" s="4">
        <v>673</v>
      </c>
      <c r="F413" s="1">
        <v>600</v>
      </c>
      <c r="G413" s="3" t="s">
        <v>1497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21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2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0</v>
      </c>
      <c r="AC413">
        <v>2</v>
      </c>
      <c r="AD413">
        <v>11</v>
      </c>
      <c r="AE413">
        <v>0</v>
      </c>
      <c r="AF413">
        <v>0</v>
      </c>
      <c r="AG413">
        <v>0</v>
      </c>
      <c r="AH413">
        <v>0</v>
      </c>
      <c r="AI413">
        <v>1</v>
      </c>
      <c r="AJ413">
        <v>1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1</v>
      </c>
      <c r="BH413">
        <v>0</v>
      </c>
      <c r="BI413">
        <v>0</v>
      </c>
      <c r="BJ413">
        <v>8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48</v>
      </c>
    </row>
    <row r="414" spans="1:76" x14ac:dyDescent="0.25">
      <c r="A414" t="s">
        <v>3435</v>
      </c>
      <c r="B414" s="1">
        <v>202611</v>
      </c>
      <c r="C414" s="1">
        <v>59060</v>
      </c>
      <c r="D414" s="4" t="s">
        <v>1492</v>
      </c>
      <c r="E414" s="4">
        <v>637</v>
      </c>
      <c r="F414" s="1">
        <v>600</v>
      </c>
      <c r="G414" s="3" t="s">
        <v>1496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17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2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0</v>
      </c>
      <c r="AC414">
        <v>3</v>
      </c>
      <c r="AD414">
        <v>11</v>
      </c>
      <c r="AE414">
        <v>0</v>
      </c>
      <c r="AF414">
        <v>0</v>
      </c>
      <c r="AG414">
        <v>0</v>
      </c>
      <c r="AH414">
        <v>0</v>
      </c>
      <c r="AI414">
        <v>1</v>
      </c>
      <c r="AJ414">
        <v>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</v>
      </c>
      <c r="BH414">
        <v>0</v>
      </c>
      <c r="BI414">
        <v>0</v>
      </c>
      <c r="BJ414">
        <v>7</v>
      </c>
      <c r="BK414">
        <v>0</v>
      </c>
      <c r="BL414">
        <v>1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46</v>
      </c>
    </row>
    <row r="415" spans="1:76" x14ac:dyDescent="0.25">
      <c r="A415" t="s">
        <v>3435</v>
      </c>
      <c r="B415" s="1">
        <v>202611</v>
      </c>
      <c r="C415" s="1">
        <v>55004</v>
      </c>
      <c r="D415" s="4" t="s">
        <v>1492</v>
      </c>
      <c r="E415" s="4">
        <v>611</v>
      </c>
      <c r="F415" s="1">
        <v>600</v>
      </c>
      <c r="G415" s="3" t="s">
        <v>1495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19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2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2</v>
      </c>
      <c r="AD415">
        <v>11</v>
      </c>
      <c r="AE415">
        <v>0</v>
      </c>
      <c r="AF415">
        <v>0</v>
      </c>
      <c r="AG415">
        <v>0</v>
      </c>
      <c r="AH415">
        <v>0</v>
      </c>
      <c r="AI415">
        <v>1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1</v>
      </c>
      <c r="BH415">
        <v>0</v>
      </c>
      <c r="BI415">
        <v>0</v>
      </c>
      <c r="BJ415">
        <v>9</v>
      </c>
      <c r="BK415">
        <v>1</v>
      </c>
      <c r="BL415">
        <v>1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53</v>
      </c>
    </row>
    <row r="416" spans="1:76" x14ac:dyDescent="0.25">
      <c r="A416" t="s">
        <v>3435</v>
      </c>
      <c r="B416" s="1">
        <v>202611</v>
      </c>
      <c r="C416" s="1">
        <v>55003</v>
      </c>
      <c r="D416" s="5" t="s">
        <v>1492</v>
      </c>
      <c r="E416" s="5">
        <v>610</v>
      </c>
      <c r="F416" s="1">
        <v>600</v>
      </c>
      <c r="G416" s="3" t="s">
        <v>1494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27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2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2</v>
      </c>
      <c r="AD416">
        <v>11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1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2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1</v>
      </c>
      <c r="BH416">
        <v>0</v>
      </c>
      <c r="BI416">
        <v>0</v>
      </c>
      <c r="BJ416">
        <v>9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57</v>
      </c>
    </row>
    <row r="417" spans="1:76" x14ac:dyDescent="0.25">
      <c r="A417" t="s">
        <v>3435</v>
      </c>
      <c r="B417" s="1">
        <v>202611</v>
      </c>
      <c r="C417" s="1">
        <v>54971</v>
      </c>
      <c r="D417" s="4" t="s">
        <v>1492</v>
      </c>
      <c r="E417" s="4">
        <v>605</v>
      </c>
      <c r="F417" s="1">
        <v>601</v>
      </c>
      <c r="G417" s="3" t="s">
        <v>1493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3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4</v>
      </c>
      <c r="BK417">
        <v>1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8</v>
      </c>
    </row>
    <row r="418" spans="1:76" x14ac:dyDescent="0.25">
      <c r="A418" t="s">
        <v>3356</v>
      </c>
      <c r="B418" s="1">
        <v>202611</v>
      </c>
      <c r="C418" s="1">
        <v>57326</v>
      </c>
      <c r="D418" s="6" t="s">
        <v>1502</v>
      </c>
      <c r="E418" s="6">
        <v>671</v>
      </c>
      <c r="F418" s="1">
        <v>600</v>
      </c>
      <c r="G418" s="3" t="s">
        <v>1506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2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3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2</v>
      </c>
      <c r="AU418">
        <v>0</v>
      </c>
      <c r="AV418">
        <v>2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6</v>
      </c>
      <c r="BK418">
        <v>4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21</v>
      </c>
    </row>
    <row r="419" spans="1:76" x14ac:dyDescent="0.25">
      <c r="A419" t="s">
        <v>3356</v>
      </c>
      <c r="B419" s="1">
        <v>202611</v>
      </c>
      <c r="C419" s="1">
        <v>51330</v>
      </c>
      <c r="D419" s="6" t="s">
        <v>1502</v>
      </c>
      <c r="E419" s="6">
        <v>640</v>
      </c>
      <c r="F419" s="1">
        <v>600</v>
      </c>
      <c r="G419" s="3" t="s">
        <v>1505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3</v>
      </c>
      <c r="AD419">
        <v>2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4</v>
      </c>
      <c r="BJ419">
        <v>1</v>
      </c>
      <c r="BK419">
        <v>1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15</v>
      </c>
    </row>
    <row r="420" spans="1:76" x14ac:dyDescent="0.25">
      <c r="A420" t="s">
        <v>3399</v>
      </c>
      <c r="B420" s="1">
        <v>202611</v>
      </c>
      <c r="C420" s="1">
        <v>34229</v>
      </c>
      <c r="D420" s="4" t="s">
        <v>1507</v>
      </c>
      <c r="E420" s="4">
        <v>629</v>
      </c>
      <c r="F420" s="1">
        <v>600</v>
      </c>
      <c r="G420" s="3" t="s">
        <v>1529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8</v>
      </c>
    </row>
    <row r="421" spans="1:76" x14ac:dyDescent="0.25">
      <c r="A421" t="s">
        <v>3399</v>
      </c>
      <c r="B421" s="1">
        <v>202611</v>
      </c>
      <c r="C421" s="1">
        <v>57734</v>
      </c>
      <c r="D421" s="6" t="s">
        <v>1507</v>
      </c>
      <c r="E421" s="6">
        <v>618</v>
      </c>
      <c r="F421" s="1">
        <v>600</v>
      </c>
      <c r="G421" s="3" t="s">
        <v>1528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2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2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5</v>
      </c>
    </row>
    <row r="422" spans="1:76" x14ac:dyDescent="0.25">
      <c r="A422" t="s">
        <v>3399</v>
      </c>
      <c r="B422" s="1">
        <v>202611</v>
      </c>
      <c r="C422" s="1">
        <v>57733</v>
      </c>
      <c r="D422" s="4" t="s">
        <v>1507</v>
      </c>
      <c r="E422" s="4">
        <v>613</v>
      </c>
      <c r="F422" s="1">
        <v>600</v>
      </c>
      <c r="G422" s="3" t="s">
        <v>1527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</v>
      </c>
      <c r="P422">
        <v>0</v>
      </c>
      <c r="Q422">
        <v>0</v>
      </c>
      <c r="R422">
        <v>0</v>
      </c>
      <c r="S422">
        <v>2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3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19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</v>
      </c>
      <c r="AU422">
        <v>0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1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3</v>
      </c>
      <c r="BK422">
        <v>2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35</v>
      </c>
    </row>
    <row r="423" spans="1:76" x14ac:dyDescent="0.25">
      <c r="A423" t="s">
        <v>3400</v>
      </c>
      <c r="B423" s="1">
        <v>202611</v>
      </c>
      <c r="C423" s="1">
        <v>59574</v>
      </c>
      <c r="D423" s="4" t="s">
        <v>1530</v>
      </c>
      <c r="E423" s="4">
        <v>658</v>
      </c>
      <c r="F423" s="1">
        <v>600</v>
      </c>
      <c r="G423" s="3" t="s">
        <v>1552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2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21</v>
      </c>
      <c r="BK423">
        <v>2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26</v>
      </c>
    </row>
    <row r="424" spans="1:76" x14ac:dyDescent="0.25">
      <c r="A424" t="s">
        <v>3401</v>
      </c>
      <c r="B424" s="1">
        <v>202611</v>
      </c>
      <c r="C424" s="1">
        <v>57826</v>
      </c>
      <c r="D424" s="4" t="s">
        <v>1553</v>
      </c>
      <c r="E424" s="4">
        <v>689</v>
      </c>
      <c r="F424" s="1">
        <v>600</v>
      </c>
      <c r="G424" s="3" t="s">
        <v>1608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3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5</v>
      </c>
    </row>
    <row r="425" spans="1:76" x14ac:dyDescent="0.25">
      <c r="A425" t="s">
        <v>3401</v>
      </c>
      <c r="B425" s="1">
        <v>202611</v>
      </c>
      <c r="C425" s="1">
        <v>57827</v>
      </c>
      <c r="D425" s="4" t="s">
        <v>1553</v>
      </c>
      <c r="E425" s="4">
        <v>689</v>
      </c>
      <c r="F425" s="1">
        <v>601</v>
      </c>
      <c r="G425" s="3" t="s">
        <v>1609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4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5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3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16</v>
      </c>
    </row>
    <row r="426" spans="1:76" x14ac:dyDescent="0.25">
      <c r="A426" t="s">
        <v>3401</v>
      </c>
      <c r="B426" s="1">
        <v>202611</v>
      </c>
      <c r="C426" s="1">
        <v>60461</v>
      </c>
      <c r="D426" s="4" t="s">
        <v>1553</v>
      </c>
      <c r="E426" s="4">
        <v>689</v>
      </c>
      <c r="F426" s="1">
        <v>604</v>
      </c>
      <c r="G426" s="3" t="s">
        <v>1610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2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4</v>
      </c>
    </row>
    <row r="427" spans="1:76" x14ac:dyDescent="0.25">
      <c r="A427" t="s">
        <v>3401</v>
      </c>
      <c r="B427" s="1">
        <v>202611</v>
      </c>
      <c r="C427" s="1">
        <v>59020</v>
      </c>
      <c r="D427" s="4" t="s">
        <v>1553</v>
      </c>
      <c r="E427" s="4">
        <v>689</v>
      </c>
      <c r="F427" s="1">
        <v>603</v>
      </c>
      <c r="G427" s="3" t="s">
        <v>1611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3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1</v>
      </c>
      <c r="AU427">
        <v>0</v>
      </c>
      <c r="AV427">
        <v>1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9</v>
      </c>
    </row>
    <row r="428" spans="1:76" x14ac:dyDescent="0.25">
      <c r="A428" t="s">
        <v>3401</v>
      </c>
      <c r="B428" s="1">
        <v>202611</v>
      </c>
      <c r="C428" s="1">
        <v>57431</v>
      </c>
      <c r="D428" s="4" t="s">
        <v>1553</v>
      </c>
      <c r="E428" s="4">
        <v>635</v>
      </c>
      <c r="F428" s="1">
        <v>600</v>
      </c>
      <c r="G428" s="3" t="s">
        <v>1607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3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5</v>
      </c>
    </row>
    <row r="429" spans="1:76" x14ac:dyDescent="0.25">
      <c r="A429" t="s">
        <v>3401</v>
      </c>
      <c r="B429" s="1">
        <v>202611</v>
      </c>
      <c r="C429" s="1">
        <v>57430</v>
      </c>
      <c r="D429" s="4" t="s">
        <v>1553</v>
      </c>
      <c r="E429" s="4">
        <v>632</v>
      </c>
      <c r="F429" s="1">
        <v>600</v>
      </c>
      <c r="G429" s="3" t="s">
        <v>1606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3</v>
      </c>
      <c r="AD429">
        <v>1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6</v>
      </c>
      <c r="BH429">
        <v>0</v>
      </c>
      <c r="BI429">
        <v>0</v>
      </c>
      <c r="BJ429">
        <v>3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15</v>
      </c>
    </row>
    <row r="430" spans="1:76" x14ac:dyDescent="0.25">
      <c r="A430" t="s">
        <v>3401</v>
      </c>
      <c r="B430" s="1">
        <v>202611</v>
      </c>
      <c r="C430" s="1">
        <v>57429</v>
      </c>
      <c r="D430" s="4" t="s">
        <v>1553</v>
      </c>
      <c r="E430" s="4">
        <v>631</v>
      </c>
      <c r="F430" s="1">
        <v>600</v>
      </c>
      <c r="G430" s="3" t="s">
        <v>1605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4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2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8</v>
      </c>
    </row>
    <row r="431" spans="1:76" x14ac:dyDescent="0.25">
      <c r="A431" t="s">
        <v>3401</v>
      </c>
      <c r="B431" s="1">
        <v>202611</v>
      </c>
      <c r="C431" s="1">
        <v>57427</v>
      </c>
      <c r="D431" s="4" t="s">
        <v>1553</v>
      </c>
      <c r="E431" s="4">
        <v>614</v>
      </c>
      <c r="F431" s="1">
        <v>600</v>
      </c>
      <c r="G431" s="3" t="s">
        <v>1604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3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1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4</v>
      </c>
      <c r="BK431">
        <v>0</v>
      </c>
      <c r="BL431">
        <v>0</v>
      </c>
      <c r="BM431">
        <v>0</v>
      </c>
      <c r="BN431">
        <v>0</v>
      </c>
      <c r="BO431">
        <v>1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12</v>
      </c>
    </row>
    <row r="432" spans="1:76" x14ac:dyDescent="0.25">
      <c r="A432" t="s">
        <v>3403</v>
      </c>
      <c r="B432" s="1">
        <v>202611</v>
      </c>
      <c r="C432" s="1">
        <v>33322</v>
      </c>
      <c r="D432" s="4" t="s">
        <v>1643</v>
      </c>
      <c r="E432" s="4">
        <v>685</v>
      </c>
      <c r="F432" s="1">
        <v>602</v>
      </c>
      <c r="G432" s="3" t="s">
        <v>1664</v>
      </c>
      <c r="H432">
        <v>0</v>
      </c>
      <c r="I432">
        <v>0</v>
      </c>
      <c r="J432">
        <v>6</v>
      </c>
      <c r="K432">
        <v>0</v>
      </c>
      <c r="L432">
        <v>0</v>
      </c>
      <c r="M432">
        <v>0</v>
      </c>
      <c r="N432">
        <v>0</v>
      </c>
      <c r="O432">
        <v>3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v>0</v>
      </c>
      <c r="AB432">
        <v>2</v>
      </c>
      <c r="AC432">
        <v>4</v>
      </c>
      <c r="AD432">
        <v>2</v>
      </c>
      <c r="AE432">
        <v>0</v>
      </c>
      <c r="AF432">
        <v>0</v>
      </c>
      <c r="AG432">
        <v>0</v>
      </c>
      <c r="AH432">
        <v>0</v>
      </c>
      <c r="AI432">
        <v>1</v>
      </c>
      <c r="AJ432">
        <v>0</v>
      </c>
      <c r="AK432">
        <v>3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2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25</v>
      </c>
    </row>
    <row r="433" spans="1:76" x14ac:dyDescent="0.25">
      <c r="A433" t="s">
        <v>3403</v>
      </c>
      <c r="B433" s="1">
        <v>202611</v>
      </c>
      <c r="C433" s="1">
        <v>17589</v>
      </c>
      <c r="D433" s="4" t="s">
        <v>1643</v>
      </c>
      <c r="E433" s="4">
        <v>630</v>
      </c>
      <c r="F433" s="1">
        <v>600</v>
      </c>
      <c r="G433" s="3" t="s">
        <v>1663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3</v>
      </c>
      <c r="AD433">
        <v>2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1</v>
      </c>
      <c r="BS433">
        <v>2</v>
      </c>
      <c r="BT433">
        <v>0</v>
      </c>
      <c r="BU433">
        <v>0</v>
      </c>
      <c r="BV433">
        <v>0</v>
      </c>
      <c r="BW433">
        <v>0</v>
      </c>
      <c r="BX433">
        <v>11</v>
      </c>
    </row>
    <row r="434" spans="1:76" x14ac:dyDescent="0.25">
      <c r="A434" t="s">
        <v>3403</v>
      </c>
      <c r="B434" s="1">
        <v>202611</v>
      </c>
      <c r="C434" s="1">
        <v>53464</v>
      </c>
      <c r="D434" s="4" t="s">
        <v>1643</v>
      </c>
      <c r="E434" s="4">
        <v>625</v>
      </c>
      <c r="F434" s="1">
        <v>600</v>
      </c>
      <c r="G434" s="3" t="s">
        <v>1662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3</v>
      </c>
      <c r="AD434">
        <v>11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1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0</v>
      </c>
      <c r="BL434">
        <v>0</v>
      </c>
      <c r="BM434">
        <v>3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1</v>
      </c>
      <c r="BT434">
        <v>0</v>
      </c>
      <c r="BU434">
        <v>0</v>
      </c>
      <c r="BV434">
        <v>0</v>
      </c>
      <c r="BW434">
        <v>0</v>
      </c>
      <c r="BX434">
        <v>24</v>
      </c>
    </row>
    <row r="435" spans="1:76" x14ac:dyDescent="0.25">
      <c r="A435" t="s">
        <v>3403</v>
      </c>
      <c r="B435" s="1">
        <v>202611</v>
      </c>
      <c r="C435" s="1">
        <v>57850</v>
      </c>
      <c r="D435" s="4" t="s">
        <v>1643</v>
      </c>
      <c r="E435" s="4">
        <v>618</v>
      </c>
      <c r="F435" s="1">
        <v>600</v>
      </c>
      <c r="G435" s="3" t="s">
        <v>1661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  <c r="N435">
        <v>1</v>
      </c>
      <c r="O435">
        <v>2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</v>
      </c>
      <c r="AE435">
        <v>0</v>
      </c>
      <c r="AF435">
        <v>0</v>
      </c>
      <c r="AG435">
        <v>0</v>
      </c>
      <c r="AH435">
        <v>0</v>
      </c>
      <c r="AI435">
        <v>2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</v>
      </c>
      <c r="AU435">
        <v>0</v>
      </c>
      <c r="AV435">
        <v>0</v>
      </c>
      <c r="AW435">
        <v>1</v>
      </c>
      <c r="AX435">
        <v>0</v>
      </c>
      <c r="AY435">
        <v>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0</v>
      </c>
      <c r="BL435">
        <v>0</v>
      </c>
      <c r="BM435">
        <v>4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1</v>
      </c>
      <c r="BT435">
        <v>0</v>
      </c>
      <c r="BU435">
        <v>0</v>
      </c>
      <c r="BV435">
        <v>0</v>
      </c>
      <c r="BW435">
        <v>0</v>
      </c>
      <c r="BX435">
        <v>20</v>
      </c>
    </row>
    <row r="436" spans="1:76" x14ac:dyDescent="0.25">
      <c r="A436" t="s">
        <v>3403</v>
      </c>
      <c r="B436" s="1">
        <v>202611</v>
      </c>
      <c r="C436" s="1">
        <v>57792</v>
      </c>
      <c r="D436" s="5" t="s">
        <v>1643</v>
      </c>
      <c r="E436" s="5">
        <v>609</v>
      </c>
      <c r="F436" s="1">
        <v>600</v>
      </c>
      <c r="G436" s="3" t="s">
        <v>1660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2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7</v>
      </c>
      <c r="Z436">
        <v>0</v>
      </c>
      <c r="AA436">
        <v>0</v>
      </c>
      <c r="AB436">
        <v>0</v>
      </c>
      <c r="AC436">
        <v>5</v>
      </c>
      <c r="AD436">
        <v>6</v>
      </c>
      <c r="AE436">
        <v>0</v>
      </c>
      <c r="AF436">
        <v>1</v>
      </c>
      <c r="AG436">
        <v>1</v>
      </c>
      <c r="AH436">
        <v>0</v>
      </c>
      <c r="AI436">
        <v>1</v>
      </c>
      <c r="AJ436">
        <v>0</v>
      </c>
      <c r="AK436">
        <v>1</v>
      </c>
      <c r="AL436">
        <v>0</v>
      </c>
      <c r="AM436">
        <v>0</v>
      </c>
      <c r="AN436">
        <v>0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3</v>
      </c>
      <c r="BK436">
        <v>0</v>
      </c>
      <c r="BL436">
        <v>0</v>
      </c>
      <c r="BM436">
        <v>3</v>
      </c>
      <c r="BN436">
        <v>0</v>
      </c>
      <c r="BO436">
        <v>5</v>
      </c>
      <c r="BP436">
        <v>1</v>
      </c>
      <c r="BQ436">
        <v>0</v>
      </c>
      <c r="BR436">
        <v>0</v>
      </c>
      <c r="BS436">
        <v>5</v>
      </c>
      <c r="BT436">
        <v>1</v>
      </c>
      <c r="BU436">
        <v>0</v>
      </c>
      <c r="BV436">
        <v>0</v>
      </c>
      <c r="BW436">
        <v>0</v>
      </c>
      <c r="BX436">
        <v>45</v>
      </c>
    </row>
    <row r="437" spans="1:76" x14ac:dyDescent="0.25">
      <c r="A437" t="s">
        <v>3403</v>
      </c>
      <c r="B437" s="1">
        <v>202611</v>
      </c>
      <c r="C437" s="1">
        <v>35014</v>
      </c>
      <c r="D437" s="4" t="s">
        <v>1643</v>
      </c>
      <c r="E437" s="4">
        <v>607</v>
      </c>
      <c r="F437" s="1">
        <v>600</v>
      </c>
      <c r="G437" s="3" t="s">
        <v>1659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2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3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2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9</v>
      </c>
    </row>
    <row r="438" spans="1:76" x14ac:dyDescent="0.25">
      <c r="A438" t="s">
        <v>3444</v>
      </c>
      <c r="B438" s="1">
        <v>202611</v>
      </c>
      <c r="C438" s="1">
        <v>57884</v>
      </c>
      <c r="D438" s="4" t="s">
        <v>1665</v>
      </c>
      <c r="E438" s="4">
        <v>689</v>
      </c>
      <c r="F438" s="1">
        <v>600</v>
      </c>
      <c r="G438" s="3" t="s">
        <v>1666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5</v>
      </c>
    </row>
    <row r="439" spans="1:76" x14ac:dyDescent="0.25">
      <c r="A439" t="s">
        <v>3372</v>
      </c>
      <c r="B439" s="1">
        <v>202611</v>
      </c>
      <c r="C439" s="1">
        <v>59713</v>
      </c>
      <c r="D439" s="4" t="s">
        <v>1667</v>
      </c>
      <c r="E439" s="4">
        <v>685</v>
      </c>
      <c r="F439" s="1">
        <v>651</v>
      </c>
      <c r="G439" s="3" t="s">
        <v>1674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1</v>
      </c>
      <c r="Q439">
        <v>0</v>
      </c>
      <c r="R439">
        <v>0</v>
      </c>
      <c r="S439">
        <v>3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3</v>
      </c>
      <c r="AD439">
        <v>1</v>
      </c>
      <c r="AE439">
        <v>0</v>
      </c>
      <c r="AF439">
        <v>0</v>
      </c>
      <c r="AG439">
        <v>1</v>
      </c>
      <c r="AH439">
        <v>0</v>
      </c>
      <c r="AI439">
        <v>12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1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3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1</v>
      </c>
      <c r="BT439">
        <v>0</v>
      </c>
      <c r="BU439">
        <v>0</v>
      </c>
      <c r="BV439">
        <v>0</v>
      </c>
      <c r="BW439">
        <v>4</v>
      </c>
      <c r="BX439">
        <v>32</v>
      </c>
    </row>
    <row r="440" spans="1:76" x14ac:dyDescent="0.25">
      <c r="A440" t="s">
        <v>3390</v>
      </c>
      <c r="B440" s="1">
        <v>202611</v>
      </c>
      <c r="C440" s="1">
        <v>41327</v>
      </c>
      <c r="D440" s="5" t="s">
        <v>1675</v>
      </c>
      <c r="E440" s="5">
        <v>665</v>
      </c>
      <c r="F440" s="1">
        <v>700</v>
      </c>
      <c r="G440" s="3" t="s">
        <v>1691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2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2</v>
      </c>
      <c r="AD440">
        <v>1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1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0</v>
      </c>
      <c r="BL440">
        <v>0</v>
      </c>
      <c r="BM440">
        <v>0</v>
      </c>
      <c r="BN440">
        <v>1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8</v>
      </c>
    </row>
    <row r="441" spans="1:76" x14ac:dyDescent="0.25">
      <c r="A441" t="s">
        <v>3390</v>
      </c>
      <c r="B441" s="1">
        <v>202611</v>
      </c>
      <c r="C441" s="1">
        <v>48507</v>
      </c>
      <c r="D441" s="4" t="s">
        <v>1675</v>
      </c>
      <c r="E441" s="4">
        <v>656</v>
      </c>
      <c r="F441" s="1">
        <v>700</v>
      </c>
      <c r="G441" s="3" t="s">
        <v>1689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2</v>
      </c>
      <c r="P441">
        <v>0</v>
      </c>
      <c r="Q441">
        <v>0</v>
      </c>
      <c r="R441">
        <v>0</v>
      </c>
      <c r="S441">
        <v>6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2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1</v>
      </c>
      <c r="AU441">
        <v>0</v>
      </c>
      <c r="AV441">
        <v>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2</v>
      </c>
      <c r="BK441">
        <v>0</v>
      </c>
      <c r="BL441">
        <v>0</v>
      </c>
      <c r="BM441">
        <v>0</v>
      </c>
      <c r="BN441">
        <v>0</v>
      </c>
      <c r="BO441">
        <v>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15</v>
      </c>
    </row>
    <row r="442" spans="1:76" x14ac:dyDescent="0.25">
      <c r="A442" t="s">
        <v>3390</v>
      </c>
      <c r="B442" s="1">
        <v>202611</v>
      </c>
      <c r="C442" s="1">
        <v>48508</v>
      </c>
      <c r="D442" s="4" t="s">
        <v>1675</v>
      </c>
      <c r="E442" s="4">
        <v>656</v>
      </c>
      <c r="F442" s="1">
        <v>701</v>
      </c>
      <c r="G442" s="3" t="s">
        <v>1690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2</v>
      </c>
      <c r="P442">
        <v>0</v>
      </c>
      <c r="Q442">
        <v>0</v>
      </c>
      <c r="R442">
        <v>0</v>
      </c>
      <c r="S442">
        <v>6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2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</v>
      </c>
      <c r="AU442">
        <v>0</v>
      </c>
      <c r="AV442">
        <v>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2</v>
      </c>
      <c r="BK442">
        <v>0</v>
      </c>
      <c r="BL442">
        <v>0</v>
      </c>
      <c r="BM442">
        <v>0</v>
      </c>
      <c r="BN442">
        <v>0</v>
      </c>
      <c r="BO442">
        <v>1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15</v>
      </c>
    </row>
    <row r="443" spans="1:76" x14ac:dyDescent="0.25">
      <c r="A443" t="s">
        <v>3390</v>
      </c>
      <c r="B443" s="1">
        <v>202611</v>
      </c>
      <c r="C443" s="1">
        <v>56758</v>
      </c>
      <c r="D443" s="4" t="s">
        <v>1675</v>
      </c>
      <c r="E443" s="4">
        <v>654</v>
      </c>
      <c r="F443" s="1">
        <v>700</v>
      </c>
      <c r="G443" s="3" t="s">
        <v>1687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2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2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4</v>
      </c>
    </row>
    <row r="444" spans="1:76" x14ac:dyDescent="0.25">
      <c r="A444" t="s">
        <v>3390</v>
      </c>
      <c r="B444" s="1">
        <v>202611</v>
      </c>
      <c r="C444" s="1">
        <v>56759</v>
      </c>
      <c r="D444" s="4" t="s">
        <v>1675</v>
      </c>
      <c r="E444" s="4">
        <v>654</v>
      </c>
      <c r="F444" s="1">
        <v>701</v>
      </c>
      <c r="G444" s="3" t="s">
        <v>1688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2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4</v>
      </c>
    </row>
    <row r="445" spans="1:76" x14ac:dyDescent="0.25">
      <c r="A445" t="s">
        <v>3390</v>
      </c>
      <c r="B445" s="1">
        <v>202611</v>
      </c>
      <c r="C445" s="1">
        <v>50008</v>
      </c>
      <c r="D445" s="4" t="s">
        <v>1675</v>
      </c>
      <c r="E445" s="4">
        <v>651</v>
      </c>
      <c r="F445" s="1">
        <v>700</v>
      </c>
      <c r="G445" s="3" t="s">
        <v>1685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2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3</v>
      </c>
    </row>
    <row r="446" spans="1:76" x14ac:dyDescent="0.25">
      <c r="A446" t="s">
        <v>3390</v>
      </c>
      <c r="B446" s="1">
        <v>202611</v>
      </c>
      <c r="C446" s="1">
        <v>50021</v>
      </c>
      <c r="D446" s="4" t="s">
        <v>1675</v>
      </c>
      <c r="E446" s="4">
        <v>651</v>
      </c>
      <c r="F446" s="1">
        <v>701</v>
      </c>
      <c r="G446" s="3" t="s">
        <v>1686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2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3</v>
      </c>
    </row>
    <row r="447" spans="1:76" x14ac:dyDescent="0.25">
      <c r="A447" t="s">
        <v>3404</v>
      </c>
      <c r="B447" s="1">
        <v>202611</v>
      </c>
      <c r="C447" s="1">
        <v>57689</v>
      </c>
      <c r="D447" s="5" t="s">
        <v>1707</v>
      </c>
      <c r="E447" s="5">
        <v>745</v>
      </c>
      <c r="F447" s="1">
        <v>650</v>
      </c>
      <c r="G447" s="3" t="s">
        <v>1748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1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2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8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14</v>
      </c>
    </row>
    <row r="448" spans="1:76" x14ac:dyDescent="0.25">
      <c r="A448" t="s">
        <v>3404</v>
      </c>
      <c r="B448" s="1">
        <v>202611</v>
      </c>
      <c r="C448" s="1">
        <v>57688</v>
      </c>
      <c r="D448" s="5" t="s">
        <v>1707</v>
      </c>
      <c r="E448" s="5">
        <v>744</v>
      </c>
      <c r="F448" s="1">
        <v>650</v>
      </c>
      <c r="G448" s="3" t="s">
        <v>1747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2</v>
      </c>
      <c r="AC448">
        <v>2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6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2</v>
      </c>
      <c r="BK448">
        <v>1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13</v>
      </c>
    </row>
    <row r="449" spans="1:76" x14ac:dyDescent="0.25">
      <c r="A449" t="s">
        <v>3404</v>
      </c>
      <c r="B449" s="1">
        <v>202611</v>
      </c>
      <c r="C449" s="1">
        <v>57934</v>
      </c>
      <c r="D449" s="6" t="s">
        <v>1707</v>
      </c>
      <c r="E449" s="6">
        <v>735</v>
      </c>
      <c r="F449" s="1">
        <v>600</v>
      </c>
      <c r="G449" s="3" t="s">
        <v>1746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3</v>
      </c>
      <c r="AD449">
        <v>3</v>
      </c>
      <c r="AE449">
        <v>0</v>
      </c>
      <c r="AF449">
        <v>0</v>
      </c>
      <c r="AG449">
        <v>3</v>
      </c>
      <c r="AH449">
        <v>0</v>
      </c>
      <c r="AI449">
        <v>14</v>
      </c>
      <c r="AJ449">
        <v>3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4</v>
      </c>
      <c r="BK449">
        <v>3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36</v>
      </c>
    </row>
    <row r="450" spans="1:76" x14ac:dyDescent="0.25">
      <c r="A450" t="s">
        <v>3404</v>
      </c>
      <c r="B450" s="1">
        <v>202611</v>
      </c>
      <c r="C450" s="1">
        <v>57932</v>
      </c>
      <c r="D450" s="4" t="s">
        <v>1707</v>
      </c>
      <c r="E450" s="4">
        <v>731</v>
      </c>
      <c r="F450" s="1">
        <v>600</v>
      </c>
      <c r="G450" s="3" t="s">
        <v>1745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6</v>
      </c>
    </row>
    <row r="451" spans="1:76" x14ac:dyDescent="0.25">
      <c r="A451" t="s">
        <v>3404</v>
      </c>
      <c r="B451" s="1">
        <v>202611</v>
      </c>
      <c r="C451" s="1">
        <v>57687</v>
      </c>
      <c r="D451" s="4" t="s">
        <v>1707</v>
      </c>
      <c r="E451" s="4">
        <v>723</v>
      </c>
      <c r="F451" s="1">
        <v>650</v>
      </c>
      <c r="G451" s="3" t="s">
        <v>1744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2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3</v>
      </c>
    </row>
    <row r="452" spans="1:76" x14ac:dyDescent="0.25">
      <c r="A452" t="s">
        <v>3404</v>
      </c>
      <c r="B452" s="1">
        <v>202611</v>
      </c>
      <c r="C452" s="1">
        <v>54647</v>
      </c>
      <c r="D452" s="4" t="s">
        <v>1707</v>
      </c>
      <c r="E452" s="4">
        <v>714</v>
      </c>
      <c r="F452" s="1">
        <v>650</v>
      </c>
      <c r="G452" s="3" t="s">
        <v>1743</v>
      </c>
      <c r="H452">
        <v>1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</v>
      </c>
      <c r="P452">
        <v>0</v>
      </c>
      <c r="Q452">
        <v>0</v>
      </c>
      <c r="R452">
        <v>0</v>
      </c>
      <c r="S452">
        <v>2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11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4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21</v>
      </c>
    </row>
    <row r="453" spans="1:76" x14ac:dyDescent="0.25">
      <c r="A453" t="s">
        <v>3404</v>
      </c>
      <c r="B453" s="1">
        <v>202611</v>
      </c>
      <c r="C453" s="1">
        <v>57774</v>
      </c>
      <c r="D453" s="4" t="s">
        <v>1707</v>
      </c>
      <c r="E453" s="4">
        <v>709</v>
      </c>
      <c r="F453" s="1">
        <v>650</v>
      </c>
      <c r="G453" s="3" t="s">
        <v>1742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3</v>
      </c>
      <c r="AJ453">
        <v>0</v>
      </c>
      <c r="AK453">
        <v>1</v>
      </c>
      <c r="AL453">
        <v>0</v>
      </c>
      <c r="AM453">
        <v>0</v>
      </c>
      <c r="AN453">
        <v>0</v>
      </c>
      <c r="AO453">
        <v>2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2</v>
      </c>
      <c r="BK453">
        <v>4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14</v>
      </c>
    </row>
    <row r="454" spans="1:76" x14ac:dyDescent="0.25">
      <c r="A454" t="s">
        <v>3404</v>
      </c>
      <c r="B454" s="1">
        <v>202611</v>
      </c>
      <c r="C454" s="1">
        <v>58147</v>
      </c>
      <c r="D454" s="4" t="s">
        <v>1707</v>
      </c>
      <c r="E454" s="4">
        <v>706</v>
      </c>
      <c r="F454" s="1">
        <v>650</v>
      </c>
      <c r="G454" s="3" t="s">
        <v>1741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2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7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2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2</v>
      </c>
      <c r="BK454">
        <v>1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15</v>
      </c>
    </row>
    <row r="455" spans="1:76" x14ac:dyDescent="0.25">
      <c r="A455" t="s">
        <v>3404</v>
      </c>
      <c r="B455" s="1">
        <v>202611</v>
      </c>
      <c r="C455" s="1">
        <v>47671</v>
      </c>
      <c r="D455" s="4" t="s">
        <v>1707</v>
      </c>
      <c r="E455" s="4">
        <v>704</v>
      </c>
      <c r="F455" s="1">
        <v>601</v>
      </c>
      <c r="G455" s="3" t="s">
        <v>1740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4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8</v>
      </c>
    </row>
    <row r="456" spans="1:76" x14ac:dyDescent="0.25">
      <c r="A456" t="s">
        <v>3404</v>
      </c>
      <c r="B456" s="1">
        <v>202611</v>
      </c>
      <c r="C456" s="1">
        <v>57947</v>
      </c>
      <c r="D456" s="5" t="s">
        <v>1707</v>
      </c>
      <c r="E456" s="5">
        <v>703</v>
      </c>
      <c r="F456" s="1">
        <v>600</v>
      </c>
      <c r="G456" s="3" t="s">
        <v>1739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2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3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2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1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7</v>
      </c>
      <c r="BK456">
        <v>1</v>
      </c>
      <c r="BL456">
        <v>0</v>
      </c>
      <c r="BM456">
        <v>0</v>
      </c>
      <c r="BN456">
        <v>0</v>
      </c>
      <c r="BO456">
        <v>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19</v>
      </c>
    </row>
    <row r="457" spans="1:76" x14ac:dyDescent="0.25">
      <c r="A457" t="s">
        <v>3404</v>
      </c>
      <c r="B457" s="1">
        <v>202611</v>
      </c>
      <c r="C457" s="1">
        <v>57949</v>
      </c>
      <c r="D457" s="5" t="s">
        <v>1707</v>
      </c>
      <c r="E457" s="5">
        <v>694</v>
      </c>
      <c r="F457" s="1">
        <v>600</v>
      </c>
      <c r="G457" s="3" t="s">
        <v>1738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3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5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3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3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16</v>
      </c>
    </row>
    <row r="458" spans="1:76" x14ac:dyDescent="0.25">
      <c r="A458" t="s">
        <v>3404</v>
      </c>
      <c r="B458" s="1">
        <v>202611</v>
      </c>
      <c r="C458" s="1">
        <v>60557</v>
      </c>
      <c r="D458" s="4" t="s">
        <v>1707</v>
      </c>
      <c r="E458" s="4">
        <v>684</v>
      </c>
      <c r="F458" s="1">
        <v>600</v>
      </c>
      <c r="G458" s="3" t="s">
        <v>1737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</row>
    <row r="459" spans="1:76" x14ac:dyDescent="0.25">
      <c r="A459" t="s">
        <v>3404</v>
      </c>
      <c r="B459" s="1">
        <v>202611</v>
      </c>
      <c r="C459" s="1">
        <v>57627</v>
      </c>
      <c r="D459" s="4" t="s">
        <v>1707</v>
      </c>
      <c r="E459" s="4">
        <v>670</v>
      </c>
      <c r="F459" s="1">
        <v>651</v>
      </c>
      <c r="G459" s="3" t="s">
        <v>1734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1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7</v>
      </c>
    </row>
    <row r="460" spans="1:76" x14ac:dyDescent="0.25">
      <c r="A460" t="s">
        <v>3404</v>
      </c>
      <c r="B460" s="1">
        <v>202611</v>
      </c>
      <c r="C460" s="1">
        <v>46621</v>
      </c>
      <c r="D460" s="4" t="s">
        <v>1707</v>
      </c>
      <c r="E460" s="4">
        <v>670</v>
      </c>
      <c r="F460" s="1">
        <v>610</v>
      </c>
      <c r="G460" s="3" t="s">
        <v>1735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2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7</v>
      </c>
    </row>
    <row r="461" spans="1:76" x14ac:dyDescent="0.25">
      <c r="A461" t="s">
        <v>3404</v>
      </c>
      <c r="B461" s="1">
        <v>202611</v>
      </c>
      <c r="C461" s="1">
        <v>18668</v>
      </c>
      <c r="D461" s="4" t="s">
        <v>1707</v>
      </c>
      <c r="E461" s="4">
        <v>670</v>
      </c>
      <c r="F461" s="1">
        <v>609</v>
      </c>
      <c r="G461" s="3" t="s">
        <v>1736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</v>
      </c>
      <c r="P461">
        <v>0</v>
      </c>
      <c r="Q461">
        <v>0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3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7</v>
      </c>
    </row>
    <row r="462" spans="1:76" x14ac:dyDescent="0.25">
      <c r="A462" t="s">
        <v>3404</v>
      </c>
      <c r="B462" s="1">
        <v>202611</v>
      </c>
      <c r="C462" s="1">
        <v>57691</v>
      </c>
      <c r="D462" s="4" t="s">
        <v>1707</v>
      </c>
      <c r="E462" s="4">
        <v>652</v>
      </c>
      <c r="F462" s="1">
        <v>651</v>
      </c>
      <c r="G462" s="3" t="s">
        <v>1733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9</v>
      </c>
      <c r="P462">
        <v>0</v>
      </c>
      <c r="Q462">
        <v>0</v>
      </c>
      <c r="R462">
        <v>0</v>
      </c>
      <c r="S462">
        <v>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3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3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3</v>
      </c>
      <c r="AQ462">
        <v>0</v>
      </c>
      <c r="AR462">
        <v>0</v>
      </c>
      <c r="AS462">
        <v>0</v>
      </c>
      <c r="AT462">
        <v>1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25</v>
      </c>
    </row>
    <row r="463" spans="1:76" x14ac:dyDescent="0.25">
      <c r="A463" t="s">
        <v>3404</v>
      </c>
      <c r="B463" s="1">
        <v>202611</v>
      </c>
      <c r="C463" s="1">
        <v>57685</v>
      </c>
      <c r="D463" s="4" t="s">
        <v>1707</v>
      </c>
      <c r="E463" s="4">
        <v>650</v>
      </c>
      <c r="F463" s="1">
        <v>650</v>
      </c>
      <c r="G463" s="3" t="s">
        <v>1732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7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1</v>
      </c>
      <c r="AQ463">
        <v>0</v>
      </c>
      <c r="AR463">
        <v>0</v>
      </c>
      <c r="AS463">
        <v>0</v>
      </c>
      <c r="AT463">
        <v>1</v>
      </c>
      <c r="AU463">
        <v>0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15</v>
      </c>
    </row>
    <row r="464" spans="1:76" x14ac:dyDescent="0.25">
      <c r="A464" t="s">
        <v>3404</v>
      </c>
      <c r="B464" s="1">
        <v>202611</v>
      </c>
      <c r="C464" s="1">
        <v>39429</v>
      </c>
      <c r="D464" s="5" t="s">
        <v>1707</v>
      </c>
      <c r="E464" s="5">
        <v>643</v>
      </c>
      <c r="F464" s="1">
        <v>600</v>
      </c>
      <c r="G464" s="3" t="s">
        <v>1731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2</v>
      </c>
      <c r="P464">
        <v>0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3</v>
      </c>
      <c r="AD464">
        <v>1</v>
      </c>
      <c r="AE464">
        <v>0</v>
      </c>
      <c r="AF464">
        <v>0</v>
      </c>
      <c r="AG464">
        <v>0</v>
      </c>
      <c r="AH464">
        <v>0</v>
      </c>
      <c r="AI464">
        <v>20</v>
      </c>
      <c r="AJ464">
        <v>2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2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3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4</v>
      </c>
      <c r="BK464">
        <v>1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40</v>
      </c>
    </row>
    <row r="465" spans="1:76" x14ac:dyDescent="0.25">
      <c r="A465" t="s">
        <v>3404</v>
      </c>
      <c r="B465" s="1">
        <v>202611</v>
      </c>
      <c r="C465" s="1">
        <v>55812</v>
      </c>
      <c r="D465" s="5" t="s">
        <v>1707</v>
      </c>
      <c r="E465" s="5">
        <v>636</v>
      </c>
      <c r="F465" s="1">
        <v>600</v>
      </c>
      <c r="G465" s="3" t="s">
        <v>1730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3</v>
      </c>
      <c r="P465">
        <v>0</v>
      </c>
      <c r="Q465">
        <v>0</v>
      </c>
      <c r="R465">
        <v>0</v>
      </c>
      <c r="S465">
        <v>3</v>
      </c>
      <c r="T465">
        <v>0</v>
      </c>
      <c r="U465">
        <v>0</v>
      </c>
      <c r="V465">
        <v>2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1</v>
      </c>
      <c r="AD465">
        <v>0</v>
      </c>
      <c r="AE465">
        <v>0</v>
      </c>
      <c r="AF465">
        <v>0</v>
      </c>
      <c r="AG465">
        <v>1</v>
      </c>
      <c r="AH465">
        <v>0</v>
      </c>
      <c r="AI465">
        <v>4</v>
      </c>
      <c r="AJ465">
        <v>0</v>
      </c>
      <c r="AK465">
        <v>3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1</v>
      </c>
      <c r="AX465">
        <v>0</v>
      </c>
      <c r="AY465">
        <v>0</v>
      </c>
      <c r="AZ465">
        <v>0</v>
      </c>
      <c r="BA465">
        <v>4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4</v>
      </c>
      <c r="BK465">
        <v>2</v>
      </c>
      <c r="BL465">
        <v>0</v>
      </c>
      <c r="BM465">
        <v>0</v>
      </c>
      <c r="BN465">
        <v>0</v>
      </c>
      <c r="BO465">
        <v>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30</v>
      </c>
    </row>
    <row r="466" spans="1:76" x14ac:dyDescent="0.25">
      <c r="A466" t="s">
        <v>3404</v>
      </c>
      <c r="B466" s="1">
        <v>202611</v>
      </c>
      <c r="C466" s="1">
        <v>57925</v>
      </c>
      <c r="D466" s="6" t="s">
        <v>1707</v>
      </c>
      <c r="E466" s="6">
        <v>630</v>
      </c>
      <c r="F466" s="1">
        <v>600</v>
      </c>
      <c r="G466" s="3" t="s">
        <v>1729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2</v>
      </c>
      <c r="AD466">
        <v>1</v>
      </c>
      <c r="AE466">
        <v>0</v>
      </c>
      <c r="AF466">
        <v>0</v>
      </c>
      <c r="AG466">
        <v>0</v>
      </c>
      <c r="AH466">
        <v>0</v>
      </c>
      <c r="AI466">
        <v>1</v>
      </c>
      <c r="AJ466">
        <v>1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1</v>
      </c>
      <c r="AU466">
        <v>1</v>
      </c>
      <c r="AV466">
        <v>0</v>
      </c>
      <c r="AW466">
        <v>1</v>
      </c>
      <c r="AX466">
        <v>0</v>
      </c>
      <c r="AY466">
        <v>0</v>
      </c>
      <c r="AZ466">
        <v>0</v>
      </c>
      <c r="BA466">
        <v>6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5</v>
      </c>
      <c r="BK466">
        <v>0</v>
      </c>
      <c r="BL466">
        <v>0</v>
      </c>
      <c r="BM466">
        <v>0</v>
      </c>
      <c r="BN466">
        <v>0</v>
      </c>
      <c r="BO466">
        <v>1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21</v>
      </c>
    </row>
    <row r="467" spans="1:76" x14ac:dyDescent="0.25">
      <c r="A467" t="s">
        <v>3404</v>
      </c>
      <c r="B467" s="1">
        <v>202611</v>
      </c>
      <c r="C467" s="1">
        <v>54641</v>
      </c>
      <c r="D467" s="5" t="s">
        <v>1707</v>
      </c>
      <c r="E467" s="5">
        <v>608</v>
      </c>
      <c r="F467" s="1">
        <v>602</v>
      </c>
      <c r="G467" s="3" t="s">
        <v>1726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7</v>
      </c>
      <c r="AD467">
        <v>1</v>
      </c>
      <c r="AE467">
        <v>0</v>
      </c>
      <c r="AF467">
        <v>0</v>
      </c>
      <c r="AG467">
        <v>0</v>
      </c>
      <c r="AH467">
        <v>0</v>
      </c>
      <c r="AI467">
        <v>12</v>
      </c>
      <c r="AJ467">
        <v>3</v>
      </c>
      <c r="AK467">
        <v>2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0</v>
      </c>
      <c r="BL467">
        <v>0</v>
      </c>
      <c r="BM467">
        <v>0</v>
      </c>
      <c r="BN467">
        <v>1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31</v>
      </c>
    </row>
    <row r="468" spans="1:76" x14ac:dyDescent="0.25">
      <c r="A468" t="s">
        <v>3404</v>
      </c>
      <c r="B468" s="1">
        <v>202611</v>
      </c>
      <c r="C468" s="1">
        <v>43104</v>
      </c>
      <c r="D468" s="5" t="s">
        <v>1707</v>
      </c>
      <c r="E468" s="5">
        <v>608</v>
      </c>
      <c r="F468" s="1">
        <v>650</v>
      </c>
      <c r="G468" s="3" t="s">
        <v>1727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2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13</v>
      </c>
    </row>
    <row r="469" spans="1:76" x14ac:dyDescent="0.25">
      <c r="A469" t="s">
        <v>3404</v>
      </c>
      <c r="B469" s="1">
        <v>202611</v>
      </c>
      <c r="C469" s="1">
        <v>50531</v>
      </c>
      <c r="D469" s="5" t="s">
        <v>1707</v>
      </c>
      <c r="E469" s="5">
        <v>608</v>
      </c>
      <c r="F469" s="1">
        <v>601</v>
      </c>
      <c r="G469" s="3" t="s">
        <v>1728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2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4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9</v>
      </c>
      <c r="AJ469">
        <v>3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19</v>
      </c>
    </row>
    <row r="470" spans="1:76" x14ac:dyDescent="0.25">
      <c r="A470" t="s">
        <v>3382</v>
      </c>
      <c r="B470" s="1">
        <v>202611</v>
      </c>
      <c r="C470" s="1">
        <v>59602</v>
      </c>
      <c r="D470" s="4" t="s">
        <v>1749</v>
      </c>
      <c r="E470" s="4">
        <v>665</v>
      </c>
      <c r="F470" s="1">
        <v>700</v>
      </c>
      <c r="G470" s="3" t="s">
        <v>1775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3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5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13</v>
      </c>
    </row>
    <row r="471" spans="1:76" x14ac:dyDescent="0.25">
      <c r="A471" t="s">
        <v>3382</v>
      </c>
      <c r="B471" s="1">
        <v>202611</v>
      </c>
      <c r="C471" s="1">
        <v>59566</v>
      </c>
      <c r="D471" s="4" t="s">
        <v>1749</v>
      </c>
      <c r="E471" s="4">
        <v>665</v>
      </c>
      <c r="F471" s="1">
        <v>600</v>
      </c>
      <c r="G471" s="3" t="s">
        <v>1776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3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3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5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13</v>
      </c>
    </row>
    <row r="472" spans="1:76" x14ac:dyDescent="0.25">
      <c r="A472" t="s">
        <v>3382</v>
      </c>
      <c r="B472" s="1">
        <v>202611</v>
      </c>
      <c r="C472" s="1">
        <v>59191</v>
      </c>
      <c r="D472" s="4" t="s">
        <v>1749</v>
      </c>
      <c r="E472" s="4">
        <v>641</v>
      </c>
      <c r="F472" s="1">
        <v>600</v>
      </c>
      <c r="G472" s="3" t="s">
        <v>1773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4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8</v>
      </c>
    </row>
    <row r="473" spans="1:76" x14ac:dyDescent="0.25">
      <c r="A473" t="s">
        <v>3382</v>
      </c>
      <c r="B473" s="1">
        <v>202611</v>
      </c>
      <c r="C473" s="1">
        <v>39206</v>
      </c>
      <c r="D473" s="4" t="s">
        <v>1749</v>
      </c>
      <c r="E473" s="4">
        <v>641</v>
      </c>
      <c r="F473" s="1">
        <v>701</v>
      </c>
      <c r="G473" s="3" t="s">
        <v>1774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4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8</v>
      </c>
    </row>
    <row r="474" spans="1:76" x14ac:dyDescent="0.25">
      <c r="A474" t="s">
        <v>3382</v>
      </c>
      <c r="B474" s="1">
        <v>202611</v>
      </c>
      <c r="C474" s="1">
        <v>59851</v>
      </c>
      <c r="D474" s="4" t="s">
        <v>1749</v>
      </c>
      <c r="E474" s="4">
        <v>637</v>
      </c>
      <c r="F474" s="1">
        <v>600</v>
      </c>
      <c r="G474" s="3" t="s">
        <v>1772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1</v>
      </c>
    </row>
    <row r="475" spans="1:76" x14ac:dyDescent="0.25">
      <c r="A475" t="s">
        <v>3382</v>
      </c>
      <c r="B475" s="1">
        <v>202611</v>
      </c>
      <c r="C475" s="1">
        <v>59275</v>
      </c>
      <c r="D475" s="4" t="s">
        <v>1749</v>
      </c>
      <c r="E475" s="4">
        <v>634</v>
      </c>
      <c r="F475" s="1">
        <v>600</v>
      </c>
      <c r="G475" s="3" t="s">
        <v>1771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2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4</v>
      </c>
    </row>
    <row r="476" spans="1:76" x14ac:dyDescent="0.25">
      <c r="A476" t="s">
        <v>3382</v>
      </c>
      <c r="B476" s="1">
        <v>202611</v>
      </c>
      <c r="C476" s="1">
        <v>59698</v>
      </c>
      <c r="D476" s="5" t="s">
        <v>1749</v>
      </c>
      <c r="E476" s="5">
        <v>633</v>
      </c>
      <c r="F476" s="1">
        <v>600</v>
      </c>
      <c r="G476" s="3" t="s">
        <v>1770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2</v>
      </c>
    </row>
    <row r="477" spans="1:76" x14ac:dyDescent="0.25">
      <c r="A477" t="s">
        <v>3382</v>
      </c>
      <c r="B477" s="1">
        <v>202611</v>
      </c>
      <c r="C477" s="1">
        <v>59850</v>
      </c>
      <c r="D477" s="4" t="s">
        <v>1749</v>
      </c>
      <c r="E477" s="4">
        <v>632</v>
      </c>
      <c r="F477" s="1">
        <v>600</v>
      </c>
      <c r="G477" s="3" t="s">
        <v>1768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2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6</v>
      </c>
    </row>
    <row r="478" spans="1:76" x14ac:dyDescent="0.25">
      <c r="A478" t="s">
        <v>3382</v>
      </c>
      <c r="B478" s="1">
        <v>202611</v>
      </c>
      <c r="C478" s="1">
        <v>59783</v>
      </c>
      <c r="D478" s="4" t="s">
        <v>1749</v>
      </c>
      <c r="E478" s="4">
        <v>632</v>
      </c>
      <c r="F478" s="1">
        <v>700</v>
      </c>
      <c r="G478" s="3" t="s">
        <v>1769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6</v>
      </c>
    </row>
    <row r="479" spans="1:76" x14ac:dyDescent="0.25">
      <c r="A479" t="s">
        <v>3382</v>
      </c>
      <c r="B479" s="1">
        <v>202611</v>
      </c>
      <c r="C479" s="1">
        <v>60220</v>
      </c>
      <c r="D479" s="4" t="s">
        <v>1749</v>
      </c>
      <c r="E479" s="4">
        <v>631</v>
      </c>
      <c r="F479" s="1">
        <v>700</v>
      </c>
      <c r="G479" s="3" t="s">
        <v>1766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</row>
    <row r="480" spans="1:76" x14ac:dyDescent="0.25">
      <c r="A480" t="s">
        <v>3382</v>
      </c>
      <c r="B480" s="1">
        <v>202611</v>
      </c>
      <c r="C480" s="1">
        <v>59189</v>
      </c>
      <c r="D480" s="4" t="s">
        <v>1749</v>
      </c>
      <c r="E480" s="4">
        <v>631</v>
      </c>
      <c r="F480" s="1">
        <v>600</v>
      </c>
      <c r="G480" s="3" t="s">
        <v>1767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</row>
    <row r="481" spans="1:76" x14ac:dyDescent="0.25">
      <c r="A481" t="s">
        <v>3382</v>
      </c>
      <c r="B481" s="1">
        <v>202611</v>
      </c>
      <c r="C481" s="1">
        <v>48204</v>
      </c>
      <c r="D481" s="4" t="s">
        <v>1749</v>
      </c>
      <c r="E481" s="4">
        <v>617</v>
      </c>
      <c r="F481" s="1">
        <v>700</v>
      </c>
      <c r="G481" s="3" t="s">
        <v>1764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</row>
    <row r="482" spans="1:76" x14ac:dyDescent="0.25">
      <c r="A482" t="s">
        <v>3382</v>
      </c>
      <c r="B482" s="1">
        <v>202611</v>
      </c>
      <c r="C482" s="1">
        <v>38490</v>
      </c>
      <c r="D482" s="4" t="s">
        <v>1749</v>
      </c>
      <c r="E482" s="4">
        <v>617</v>
      </c>
      <c r="F482" s="1">
        <v>600</v>
      </c>
      <c r="G482" s="3" t="s">
        <v>1765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</row>
    <row r="483" spans="1:76" x14ac:dyDescent="0.25">
      <c r="A483" t="s">
        <v>3382</v>
      </c>
      <c r="B483" s="1">
        <v>202611</v>
      </c>
      <c r="C483" s="1">
        <v>56703</v>
      </c>
      <c r="D483" s="4" t="s">
        <v>1749</v>
      </c>
      <c r="E483" s="4">
        <v>608</v>
      </c>
      <c r="F483" s="1">
        <v>700</v>
      </c>
      <c r="G483" s="3" t="s">
        <v>1762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1</v>
      </c>
    </row>
    <row r="484" spans="1:76" x14ac:dyDescent="0.25">
      <c r="A484" t="s">
        <v>3382</v>
      </c>
      <c r="B484" s="1">
        <v>202611</v>
      </c>
      <c r="C484" s="1">
        <v>46993</v>
      </c>
      <c r="D484" s="4" t="s">
        <v>1749</v>
      </c>
      <c r="E484" s="4">
        <v>608</v>
      </c>
      <c r="F484" s="1">
        <v>600</v>
      </c>
      <c r="G484" s="3" t="s">
        <v>1763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1</v>
      </c>
    </row>
    <row r="485" spans="1:76" x14ac:dyDescent="0.25">
      <c r="A485" t="s">
        <v>3405</v>
      </c>
      <c r="B485" s="1">
        <v>202611</v>
      </c>
      <c r="C485" s="1">
        <v>59763</v>
      </c>
      <c r="D485" s="4" t="s">
        <v>1777</v>
      </c>
      <c r="E485" s="4">
        <v>689</v>
      </c>
      <c r="F485" s="1">
        <v>700</v>
      </c>
      <c r="G485" s="3" t="s">
        <v>1789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2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8</v>
      </c>
    </row>
    <row r="486" spans="1:76" x14ac:dyDescent="0.25">
      <c r="A486" t="s">
        <v>3405</v>
      </c>
      <c r="B486" s="1">
        <v>202611</v>
      </c>
      <c r="C486" s="1">
        <v>53678</v>
      </c>
      <c r="D486" s="4" t="s">
        <v>1777</v>
      </c>
      <c r="E486" s="4">
        <v>660</v>
      </c>
      <c r="F486" s="1">
        <v>602</v>
      </c>
      <c r="G486" s="3" t="s">
        <v>1788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4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6</v>
      </c>
    </row>
    <row r="487" spans="1:76" x14ac:dyDescent="0.25">
      <c r="A487" t="s">
        <v>3405</v>
      </c>
      <c r="B487" s="1">
        <v>202611</v>
      </c>
      <c r="C487" s="1">
        <v>58381</v>
      </c>
      <c r="D487" s="4" t="s">
        <v>1777</v>
      </c>
      <c r="E487" s="4">
        <v>657</v>
      </c>
      <c r="F487" s="1">
        <v>601</v>
      </c>
      <c r="G487" s="3" t="s">
        <v>1787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2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1</v>
      </c>
      <c r="BT487">
        <v>0</v>
      </c>
      <c r="BU487">
        <v>0</v>
      </c>
      <c r="BV487">
        <v>0</v>
      </c>
      <c r="BW487">
        <v>0</v>
      </c>
      <c r="BX487">
        <v>5</v>
      </c>
    </row>
    <row r="488" spans="1:76" x14ac:dyDescent="0.25">
      <c r="A488" t="s">
        <v>3405</v>
      </c>
      <c r="B488" s="1">
        <v>202611</v>
      </c>
      <c r="C488" s="1">
        <v>47529</v>
      </c>
      <c r="D488" s="4" t="s">
        <v>1777</v>
      </c>
      <c r="E488" s="4">
        <v>650</v>
      </c>
      <c r="F488" s="1">
        <v>600</v>
      </c>
      <c r="G488" s="3" t="s">
        <v>1786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2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2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1</v>
      </c>
      <c r="BT488">
        <v>0</v>
      </c>
      <c r="BU488">
        <v>0</v>
      </c>
      <c r="BV488">
        <v>0</v>
      </c>
      <c r="BW488">
        <v>0</v>
      </c>
      <c r="BX488">
        <v>10</v>
      </c>
    </row>
    <row r="489" spans="1:76" x14ac:dyDescent="0.25">
      <c r="A489" t="s">
        <v>3405</v>
      </c>
      <c r="B489" s="1">
        <v>202611</v>
      </c>
      <c r="C489" s="1">
        <v>45873</v>
      </c>
      <c r="D489" s="4" t="s">
        <v>1777</v>
      </c>
      <c r="E489" s="4">
        <v>635</v>
      </c>
      <c r="F489" s="1">
        <v>701</v>
      </c>
      <c r="G489" s="3" t="s">
        <v>1783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3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3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3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2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12</v>
      </c>
    </row>
    <row r="490" spans="1:76" x14ac:dyDescent="0.25">
      <c r="A490" t="s">
        <v>3405</v>
      </c>
      <c r="B490" s="1">
        <v>202611</v>
      </c>
      <c r="C490" s="1">
        <v>30637</v>
      </c>
      <c r="D490" s="4" t="s">
        <v>1777</v>
      </c>
      <c r="E490" s="4">
        <v>635</v>
      </c>
      <c r="F490" s="1">
        <v>601</v>
      </c>
      <c r="G490" s="3" t="s">
        <v>1784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3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3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3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2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1</v>
      </c>
      <c r="BT490">
        <v>0</v>
      </c>
      <c r="BU490">
        <v>0</v>
      </c>
      <c r="BV490">
        <v>0</v>
      </c>
      <c r="BW490">
        <v>0</v>
      </c>
      <c r="BX490">
        <v>13</v>
      </c>
    </row>
    <row r="491" spans="1:76" x14ac:dyDescent="0.25">
      <c r="A491" t="s">
        <v>3405</v>
      </c>
      <c r="B491" s="1">
        <v>202611</v>
      </c>
      <c r="C491" s="1">
        <v>30638</v>
      </c>
      <c r="D491" s="4" t="s">
        <v>1777</v>
      </c>
      <c r="E491" s="4">
        <v>635</v>
      </c>
      <c r="F491" s="1">
        <v>602</v>
      </c>
      <c r="G491" s="3" t="s">
        <v>1785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3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3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3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2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1</v>
      </c>
      <c r="BT491">
        <v>0</v>
      </c>
      <c r="BU491">
        <v>0</v>
      </c>
      <c r="BV491">
        <v>0</v>
      </c>
      <c r="BW491">
        <v>0</v>
      </c>
      <c r="BX491">
        <v>13</v>
      </c>
    </row>
    <row r="492" spans="1:76" x14ac:dyDescent="0.25">
      <c r="A492" t="s">
        <v>3358</v>
      </c>
      <c r="B492" s="1">
        <v>202611</v>
      </c>
      <c r="C492" s="1">
        <v>58209</v>
      </c>
      <c r="D492" s="4" t="s">
        <v>1792</v>
      </c>
      <c r="E492" s="4">
        <v>702</v>
      </c>
      <c r="F492" s="1">
        <v>700</v>
      </c>
      <c r="G492" s="3" t="s">
        <v>1802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2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4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7</v>
      </c>
    </row>
    <row r="493" spans="1:76" x14ac:dyDescent="0.25">
      <c r="A493" t="s">
        <v>3358</v>
      </c>
      <c r="B493" s="1">
        <v>202611</v>
      </c>
      <c r="C493" s="1">
        <v>58211</v>
      </c>
      <c r="D493" s="4" t="s">
        <v>1792</v>
      </c>
      <c r="E493" s="4">
        <v>702</v>
      </c>
      <c r="F493" s="1">
        <v>600</v>
      </c>
      <c r="G493" s="3" t="s">
        <v>1803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2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4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7</v>
      </c>
    </row>
    <row r="494" spans="1:76" x14ac:dyDescent="0.25">
      <c r="A494" t="s">
        <v>3358</v>
      </c>
      <c r="B494" s="1">
        <v>202611</v>
      </c>
      <c r="C494" s="1">
        <v>48768</v>
      </c>
      <c r="D494" s="4" t="s">
        <v>1792</v>
      </c>
      <c r="E494" s="4">
        <v>691</v>
      </c>
      <c r="F494" s="1">
        <v>638</v>
      </c>
      <c r="G494" s="3" t="s">
        <v>1800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2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3</v>
      </c>
      <c r="AD494">
        <v>2</v>
      </c>
      <c r="AE494">
        <v>0</v>
      </c>
      <c r="AF494">
        <v>0</v>
      </c>
      <c r="AG494">
        <v>0</v>
      </c>
      <c r="AH494">
        <v>0</v>
      </c>
      <c r="AI494">
        <v>1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3</v>
      </c>
      <c r="BK494">
        <v>2</v>
      </c>
      <c r="BL494">
        <v>0</v>
      </c>
      <c r="BM494">
        <v>0</v>
      </c>
      <c r="BN494">
        <v>0</v>
      </c>
      <c r="BO494">
        <v>1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15</v>
      </c>
    </row>
    <row r="495" spans="1:76" x14ac:dyDescent="0.25">
      <c r="A495" t="s">
        <v>3358</v>
      </c>
      <c r="B495" s="1">
        <v>202611</v>
      </c>
      <c r="C495" s="1">
        <v>56255</v>
      </c>
      <c r="D495" s="4" t="s">
        <v>1792</v>
      </c>
      <c r="E495" s="4">
        <v>691</v>
      </c>
      <c r="F495" s="1">
        <v>664</v>
      </c>
      <c r="G495" s="3" t="s">
        <v>1801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0</v>
      </c>
      <c r="AI495">
        <v>1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3</v>
      </c>
      <c r="BK495">
        <v>1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4</v>
      </c>
      <c r="BT495">
        <v>0</v>
      </c>
      <c r="BU495">
        <v>0</v>
      </c>
      <c r="BV495">
        <v>0</v>
      </c>
      <c r="BW495">
        <v>0</v>
      </c>
      <c r="BX495">
        <v>19</v>
      </c>
    </row>
    <row r="496" spans="1:76" x14ac:dyDescent="0.25">
      <c r="A496" t="s">
        <v>3358</v>
      </c>
      <c r="B496" s="1">
        <v>202611</v>
      </c>
      <c r="C496" s="1">
        <v>58624</v>
      </c>
      <c r="D496" s="4" t="s">
        <v>1792</v>
      </c>
      <c r="E496" s="4">
        <v>689</v>
      </c>
      <c r="F496" s="1">
        <v>602</v>
      </c>
      <c r="G496" s="3" t="s">
        <v>1798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2</v>
      </c>
      <c r="P496">
        <v>0</v>
      </c>
      <c r="Q496">
        <v>0</v>
      </c>
      <c r="R496">
        <v>0</v>
      </c>
      <c r="S496">
        <v>2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  <c r="AC496">
        <v>3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10</v>
      </c>
    </row>
    <row r="497" spans="1:76" x14ac:dyDescent="0.25">
      <c r="A497" t="s">
        <v>3358</v>
      </c>
      <c r="B497" s="1">
        <v>202611</v>
      </c>
      <c r="C497" s="1">
        <v>58223</v>
      </c>
      <c r="D497" s="4" t="s">
        <v>1792</v>
      </c>
      <c r="E497" s="4">
        <v>689</v>
      </c>
      <c r="F497" s="1">
        <v>601</v>
      </c>
      <c r="G497" s="3" t="s">
        <v>1799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2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3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7</v>
      </c>
    </row>
    <row r="498" spans="1:76" x14ac:dyDescent="0.25">
      <c r="A498" t="s">
        <v>3358</v>
      </c>
      <c r="B498" s="1">
        <v>202611</v>
      </c>
      <c r="C498" s="1">
        <v>60780</v>
      </c>
      <c r="D498" s="4" t="s">
        <v>1792</v>
      </c>
      <c r="E498" s="4">
        <v>685</v>
      </c>
      <c r="F498" s="1">
        <v>612</v>
      </c>
      <c r="G498" s="3" t="s">
        <v>1797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2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4</v>
      </c>
    </row>
    <row r="499" spans="1:76" x14ac:dyDescent="0.25">
      <c r="A499" t="s">
        <v>3407</v>
      </c>
      <c r="B499" s="1">
        <v>202611</v>
      </c>
      <c r="C499" s="1">
        <v>13932</v>
      </c>
      <c r="D499" s="4" t="s">
        <v>1825</v>
      </c>
      <c r="E499" s="4">
        <v>691</v>
      </c>
      <c r="F499" s="1">
        <v>649</v>
      </c>
      <c r="G499" s="3" t="s">
        <v>1953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2</v>
      </c>
    </row>
    <row r="500" spans="1:76" x14ac:dyDescent="0.25">
      <c r="A500" t="s">
        <v>3407</v>
      </c>
      <c r="B500" s="1">
        <v>202611</v>
      </c>
      <c r="C500" s="1">
        <v>14900</v>
      </c>
      <c r="D500" s="4" t="s">
        <v>1825</v>
      </c>
      <c r="E500" s="4">
        <v>691</v>
      </c>
      <c r="F500" s="1">
        <v>624</v>
      </c>
      <c r="G500" s="3" t="s">
        <v>1954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2</v>
      </c>
    </row>
    <row r="501" spans="1:76" x14ac:dyDescent="0.25">
      <c r="A501" t="s">
        <v>3407</v>
      </c>
      <c r="B501" s="1">
        <v>202611</v>
      </c>
      <c r="C501" s="1">
        <v>49048</v>
      </c>
      <c r="D501" s="4" t="s">
        <v>1825</v>
      </c>
      <c r="E501" s="4">
        <v>685</v>
      </c>
      <c r="F501" s="1">
        <v>613</v>
      </c>
      <c r="G501" s="3" t="s">
        <v>1950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2</v>
      </c>
    </row>
    <row r="502" spans="1:76" x14ac:dyDescent="0.25">
      <c r="A502" t="s">
        <v>3407</v>
      </c>
      <c r="B502" s="1">
        <v>202611</v>
      </c>
      <c r="C502" s="1">
        <v>13866</v>
      </c>
      <c r="D502" s="4" t="s">
        <v>1825</v>
      </c>
      <c r="E502" s="4">
        <v>685</v>
      </c>
      <c r="F502" s="1">
        <v>626</v>
      </c>
      <c r="G502" s="3" t="s">
        <v>1951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2</v>
      </c>
    </row>
    <row r="503" spans="1:76" x14ac:dyDescent="0.25">
      <c r="A503" t="s">
        <v>3407</v>
      </c>
      <c r="B503" s="1">
        <v>202611</v>
      </c>
      <c r="C503" s="1">
        <v>13862</v>
      </c>
      <c r="D503" s="4" t="s">
        <v>1825</v>
      </c>
      <c r="E503" s="4">
        <v>685</v>
      </c>
      <c r="F503" s="1">
        <v>608</v>
      </c>
      <c r="G503" s="3" t="s">
        <v>1952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2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3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6</v>
      </c>
    </row>
    <row r="504" spans="1:76" x14ac:dyDescent="0.25">
      <c r="A504" t="s">
        <v>3407</v>
      </c>
      <c r="B504" s="1">
        <v>202611</v>
      </c>
      <c r="C504" s="1">
        <v>20019</v>
      </c>
      <c r="D504" s="4" t="s">
        <v>1825</v>
      </c>
      <c r="E504" s="4">
        <v>684</v>
      </c>
      <c r="F504" s="1">
        <v>601</v>
      </c>
      <c r="G504" s="3" t="s">
        <v>1949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3</v>
      </c>
      <c r="AD504">
        <v>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1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9</v>
      </c>
    </row>
    <row r="505" spans="1:76" x14ac:dyDescent="0.25">
      <c r="A505" t="s">
        <v>3407</v>
      </c>
      <c r="B505" s="1">
        <v>202611</v>
      </c>
      <c r="C505" s="1">
        <v>41446</v>
      </c>
      <c r="D505" s="4" t="s">
        <v>1825</v>
      </c>
      <c r="E505" s="4">
        <v>681</v>
      </c>
      <c r="F505" s="1">
        <v>602</v>
      </c>
      <c r="G505" s="3" t="s">
        <v>1948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4</v>
      </c>
    </row>
    <row r="506" spans="1:76" x14ac:dyDescent="0.25">
      <c r="A506" t="s">
        <v>3407</v>
      </c>
      <c r="B506" s="1">
        <v>202611</v>
      </c>
      <c r="C506" s="1">
        <v>57534</v>
      </c>
      <c r="D506" s="4" t="s">
        <v>1825</v>
      </c>
      <c r="E506" s="4">
        <v>652</v>
      </c>
      <c r="F506" s="1">
        <v>600</v>
      </c>
      <c r="G506" s="3" t="s">
        <v>1947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2</v>
      </c>
      <c r="AC506">
        <v>3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1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2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11</v>
      </c>
    </row>
    <row r="507" spans="1:76" x14ac:dyDescent="0.25">
      <c r="A507" t="s">
        <v>3407</v>
      </c>
      <c r="B507" s="1">
        <v>202611</v>
      </c>
      <c r="C507" s="1">
        <v>57547</v>
      </c>
      <c r="D507" s="4" t="s">
        <v>1825</v>
      </c>
      <c r="E507" s="4">
        <v>640</v>
      </c>
      <c r="F507" s="1">
        <v>600</v>
      </c>
      <c r="G507" s="3" t="s">
        <v>1946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3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5</v>
      </c>
    </row>
    <row r="508" spans="1:76" x14ac:dyDescent="0.25">
      <c r="A508" t="s">
        <v>3407</v>
      </c>
      <c r="B508" s="1">
        <v>202611</v>
      </c>
      <c r="C508" s="1">
        <v>59108</v>
      </c>
      <c r="D508" s="4" t="s">
        <v>1825</v>
      </c>
      <c r="E508" s="4">
        <v>631</v>
      </c>
      <c r="F508" s="1">
        <v>600</v>
      </c>
      <c r="G508" s="3" t="s">
        <v>1945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2</v>
      </c>
      <c r="AC508">
        <v>3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10</v>
      </c>
    </row>
    <row r="509" spans="1:76" x14ac:dyDescent="0.25">
      <c r="A509" t="s">
        <v>3407</v>
      </c>
      <c r="B509" s="1">
        <v>202611</v>
      </c>
      <c r="C509" s="1">
        <v>17093</v>
      </c>
      <c r="D509" s="4" t="s">
        <v>1825</v>
      </c>
      <c r="E509" s="4">
        <v>629</v>
      </c>
      <c r="F509" s="1">
        <v>601</v>
      </c>
      <c r="G509" s="3" t="s">
        <v>1944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3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7</v>
      </c>
    </row>
    <row r="510" spans="1:76" x14ac:dyDescent="0.25">
      <c r="A510" t="s">
        <v>3407</v>
      </c>
      <c r="B510" s="1">
        <v>202611</v>
      </c>
      <c r="C510" s="1">
        <v>54227</v>
      </c>
      <c r="D510" s="4" t="s">
        <v>1825</v>
      </c>
      <c r="E510" s="4">
        <v>627</v>
      </c>
      <c r="F510" s="1">
        <v>500</v>
      </c>
      <c r="G510" s="3" t="s">
        <v>1943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2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5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10</v>
      </c>
    </row>
    <row r="511" spans="1:76" x14ac:dyDescent="0.25">
      <c r="A511" t="s">
        <v>3407</v>
      </c>
      <c r="B511" s="1">
        <v>202611</v>
      </c>
      <c r="C511" s="1">
        <v>11372</v>
      </c>
      <c r="D511" s="5" t="s">
        <v>1825</v>
      </c>
      <c r="E511" s="5">
        <v>626</v>
      </c>
      <c r="F511" s="1">
        <v>600</v>
      </c>
      <c r="G511" s="3" t="s">
        <v>1942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14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18</v>
      </c>
    </row>
    <row r="512" spans="1:76" x14ac:dyDescent="0.25">
      <c r="A512" t="s">
        <v>3407</v>
      </c>
      <c r="B512" s="1">
        <v>202611</v>
      </c>
      <c r="C512" s="1">
        <v>51001</v>
      </c>
      <c r="D512" s="4" t="s">
        <v>1825</v>
      </c>
      <c r="E512" s="4">
        <v>614</v>
      </c>
      <c r="F512" s="1">
        <v>600</v>
      </c>
      <c r="G512" s="3" t="s">
        <v>1941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5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2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2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10</v>
      </c>
    </row>
    <row r="513" spans="1:76" x14ac:dyDescent="0.25">
      <c r="A513" t="s">
        <v>3407</v>
      </c>
      <c r="B513" s="1">
        <v>202611</v>
      </c>
      <c r="C513" s="1">
        <v>50998</v>
      </c>
      <c r="D513" s="4" t="s">
        <v>1825</v>
      </c>
      <c r="E513" s="4">
        <v>609</v>
      </c>
      <c r="F513" s="1">
        <v>600</v>
      </c>
      <c r="G513" s="3" t="s">
        <v>1940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2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3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6</v>
      </c>
    </row>
    <row r="514" spans="1:76" x14ac:dyDescent="0.25">
      <c r="A514" t="s">
        <v>3408</v>
      </c>
      <c r="B514" s="1">
        <v>202611</v>
      </c>
      <c r="C514" s="1">
        <v>36707</v>
      </c>
      <c r="D514" s="4" t="s">
        <v>1955</v>
      </c>
      <c r="E514" s="4">
        <v>693</v>
      </c>
      <c r="F514" s="1">
        <v>640</v>
      </c>
      <c r="G514" s="3" t="s">
        <v>1976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3</v>
      </c>
      <c r="AD514">
        <v>1</v>
      </c>
      <c r="AE514">
        <v>0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1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2</v>
      </c>
      <c r="BK514">
        <v>1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13</v>
      </c>
    </row>
    <row r="515" spans="1:76" x14ac:dyDescent="0.25">
      <c r="A515" t="s">
        <v>3408</v>
      </c>
      <c r="B515" s="1">
        <v>202611</v>
      </c>
      <c r="C515" s="1">
        <v>11384</v>
      </c>
      <c r="D515" s="4" t="s">
        <v>1955</v>
      </c>
      <c r="E515" s="4">
        <v>681</v>
      </c>
      <c r="F515" s="1">
        <v>600</v>
      </c>
      <c r="G515" s="3" t="s">
        <v>1975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2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6</v>
      </c>
    </row>
    <row r="516" spans="1:76" x14ac:dyDescent="0.25">
      <c r="A516" t="s">
        <v>3408</v>
      </c>
      <c r="B516" s="1">
        <v>202611</v>
      </c>
      <c r="C516" s="1">
        <v>11382</v>
      </c>
      <c r="D516" s="4" t="s">
        <v>1955</v>
      </c>
      <c r="E516" s="4">
        <v>640</v>
      </c>
      <c r="F516" s="1">
        <v>600</v>
      </c>
      <c r="G516" s="3" t="s">
        <v>1974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4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11</v>
      </c>
    </row>
    <row r="517" spans="1:76" x14ac:dyDescent="0.25">
      <c r="A517" t="s">
        <v>3408</v>
      </c>
      <c r="B517" s="1">
        <v>202611</v>
      </c>
      <c r="C517" s="1">
        <v>38656</v>
      </c>
      <c r="D517" s="6" t="s">
        <v>1955</v>
      </c>
      <c r="E517" s="6">
        <v>635</v>
      </c>
      <c r="F517" s="1">
        <v>600</v>
      </c>
      <c r="G517" s="3" t="s">
        <v>1973</v>
      </c>
      <c r="H517">
        <v>0</v>
      </c>
      <c r="I517">
        <v>0</v>
      </c>
      <c r="J517">
        <v>2</v>
      </c>
      <c r="K517">
        <v>0</v>
      </c>
      <c r="L517">
        <v>0</v>
      </c>
      <c r="M517">
        <v>7</v>
      </c>
      <c r="N517">
        <v>3</v>
      </c>
      <c r="O517">
        <v>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2</v>
      </c>
      <c r="X517">
        <v>6</v>
      </c>
      <c r="Y517">
        <v>10</v>
      </c>
      <c r="Z517">
        <v>0</v>
      </c>
      <c r="AA517">
        <v>0</v>
      </c>
      <c r="AB517">
        <v>0</v>
      </c>
      <c r="AC517">
        <v>7</v>
      </c>
      <c r="AD517">
        <v>2</v>
      </c>
      <c r="AE517">
        <v>0</v>
      </c>
      <c r="AF517">
        <v>0</v>
      </c>
      <c r="AG517">
        <v>0</v>
      </c>
      <c r="AH517">
        <v>0</v>
      </c>
      <c r="AI517">
        <v>4</v>
      </c>
      <c r="AJ517">
        <v>0</v>
      </c>
      <c r="AK517">
        <v>2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1</v>
      </c>
      <c r="AU517">
        <v>0</v>
      </c>
      <c r="AV517">
        <v>15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2</v>
      </c>
      <c r="BK517">
        <v>1</v>
      </c>
      <c r="BL517">
        <v>0</v>
      </c>
      <c r="BM517">
        <v>5</v>
      </c>
      <c r="BN517">
        <v>4</v>
      </c>
      <c r="BO517">
        <v>7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82</v>
      </c>
    </row>
    <row r="518" spans="1:76" x14ac:dyDescent="0.25">
      <c r="A518" t="s">
        <v>3408</v>
      </c>
      <c r="B518" s="1">
        <v>202611</v>
      </c>
      <c r="C518" s="1">
        <v>44545</v>
      </c>
      <c r="D518" s="6" t="s">
        <v>1955</v>
      </c>
      <c r="E518" s="6">
        <v>632</v>
      </c>
      <c r="F518" s="1">
        <v>600</v>
      </c>
      <c r="G518" s="3" t="s">
        <v>1972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9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8</v>
      </c>
      <c r="AD518">
        <v>2</v>
      </c>
      <c r="AE518">
        <v>0</v>
      </c>
      <c r="AF518">
        <v>0</v>
      </c>
      <c r="AG518">
        <v>0</v>
      </c>
      <c r="AH518">
        <v>0</v>
      </c>
      <c r="AI518">
        <v>2</v>
      </c>
      <c r="AJ518">
        <v>0</v>
      </c>
      <c r="AK518">
        <v>2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1</v>
      </c>
      <c r="AU518">
        <v>0</v>
      </c>
      <c r="AV518">
        <v>0</v>
      </c>
      <c r="AW518">
        <v>2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0</v>
      </c>
      <c r="BL518">
        <v>0</v>
      </c>
      <c r="BM518">
        <v>0</v>
      </c>
      <c r="BN518">
        <v>1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28</v>
      </c>
    </row>
    <row r="519" spans="1:76" x14ac:dyDescent="0.25">
      <c r="A519" t="s">
        <v>3408</v>
      </c>
      <c r="B519" s="1">
        <v>202611</v>
      </c>
      <c r="C519" s="1">
        <v>11381</v>
      </c>
      <c r="D519" s="4" t="s">
        <v>1955</v>
      </c>
      <c r="E519" s="4">
        <v>621</v>
      </c>
      <c r="F519" s="1">
        <v>600</v>
      </c>
      <c r="G519" s="3" t="s">
        <v>1971</v>
      </c>
      <c r="H519">
        <v>1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1</v>
      </c>
      <c r="O519">
        <v>4</v>
      </c>
      <c r="P519">
        <v>0</v>
      </c>
      <c r="Q519">
        <v>0</v>
      </c>
      <c r="R519">
        <v>0</v>
      </c>
      <c r="S519">
        <v>1</v>
      </c>
      <c r="T519">
        <v>0</v>
      </c>
      <c r="U519">
        <v>0</v>
      </c>
      <c r="V519">
        <v>0</v>
      </c>
      <c r="W519">
        <v>2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5</v>
      </c>
      <c r="AD519">
        <v>8</v>
      </c>
      <c r="AE519">
        <v>0</v>
      </c>
      <c r="AF519">
        <v>0</v>
      </c>
      <c r="AG519">
        <v>2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0</v>
      </c>
      <c r="AP519">
        <v>2</v>
      </c>
      <c r="AQ519">
        <v>0</v>
      </c>
      <c r="AR519">
        <v>0</v>
      </c>
      <c r="AS519">
        <v>1</v>
      </c>
      <c r="AT519">
        <v>0</v>
      </c>
      <c r="AU519">
        <v>0</v>
      </c>
      <c r="AV519">
        <v>3</v>
      </c>
      <c r="AW519">
        <v>0</v>
      </c>
      <c r="AX519">
        <v>0</v>
      </c>
      <c r="AY519">
        <v>0</v>
      </c>
      <c r="AZ519">
        <v>1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1</v>
      </c>
      <c r="BR519">
        <v>0</v>
      </c>
      <c r="BS519">
        <v>1</v>
      </c>
      <c r="BT519">
        <v>0</v>
      </c>
      <c r="BU519">
        <v>0</v>
      </c>
      <c r="BV519">
        <v>0</v>
      </c>
      <c r="BW519">
        <v>0</v>
      </c>
      <c r="BX519">
        <v>45</v>
      </c>
    </row>
    <row r="520" spans="1:76" x14ac:dyDescent="0.25">
      <c r="A520" t="s">
        <v>3408</v>
      </c>
      <c r="B520" s="1">
        <v>202611</v>
      </c>
      <c r="C520" s="1">
        <v>11380</v>
      </c>
      <c r="D520" s="5" t="s">
        <v>1955</v>
      </c>
      <c r="E520" s="5">
        <v>614</v>
      </c>
      <c r="F520" s="1">
        <v>600</v>
      </c>
      <c r="G520" s="3" t="s">
        <v>1970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7</v>
      </c>
      <c r="AD520">
        <v>1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0</v>
      </c>
      <c r="AM520">
        <v>0</v>
      </c>
      <c r="AN520">
        <v>0</v>
      </c>
      <c r="AO520">
        <v>0</v>
      </c>
      <c r="AP520">
        <v>2</v>
      </c>
      <c r="AQ520">
        <v>0</v>
      </c>
      <c r="AR520">
        <v>0</v>
      </c>
      <c r="AS520">
        <v>0</v>
      </c>
      <c r="AT520">
        <v>2</v>
      </c>
      <c r="AU520">
        <v>0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0</v>
      </c>
      <c r="BL520">
        <v>0</v>
      </c>
      <c r="BM520">
        <v>0</v>
      </c>
      <c r="BN520">
        <v>2</v>
      </c>
      <c r="BO520">
        <v>3</v>
      </c>
      <c r="BP520">
        <v>0</v>
      </c>
      <c r="BQ520">
        <v>0</v>
      </c>
      <c r="BR520">
        <v>0</v>
      </c>
      <c r="BS520">
        <v>4</v>
      </c>
      <c r="BT520">
        <v>0</v>
      </c>
      <c r="BU520">
        <v>0</v>
      </c>
      <c r="BV520">
        <v>0</v>
      </c>
      <c r="BW520">
        <v>0</v>
      </c>
      <c r="BX520">
        <v>28</v>
      </c>
    </row>
    <row r="521" spans="1:76" x14ac:dyDescent="0.25">
      <c r="A521" t="s">
        <v>3408</v>
      </c>
      <c r="B521" s="1">
        <v>202611</v>
      </c>
      <c r="C521" s="1">
        <v>37129</v>
      </c>
      <c r="D521" s="4" t="s">
        <v>1977</v>
      </c>
      <c r="E521" s="4">
        <v>685</v>
      </c>
      <c r="F521" s="1">
        <v>628</v>
      </c>
      <c r="G521" s="3" t="s">
        <v>1984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3</v>
      </c>
      <c r="AD521">
        <v>2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1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2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1</v>
      </c>
      <c r="BU521">
        <v>0</v>
      </c>
      <c r="BV521">
        <v>0</v>
      </c>
      <c r="BW521">
        <v>0</v>
      </c>
      <c r="BX521">
        <v>11</v>
      </c>
    </row>
    <row r="522" spans="1:76" x14ac:dyDescent="0.25">
      <c r="A522" t="s">
        <v>3408</v>
      </c>
      <c r="B522" s="1">
        <v>202611</v>
      </c>
      <c r="C522" s="1">
        <v>42725</v>
      </c>
      <c r="D522" s="5" t="s">
        <v>1977</v>
      </c>
      <c r="E522" s="5">
        <v>661</v>
      </c>
      <c r="F522" s="1">
        <v>700</v>
      </c>
      <c r="G522" s="3" t="s">
        <v>1982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4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2</v>
      </c>
      <c r="AT522">
        <v>0</v>
      </c>
      <c r="AU522">
        <v>0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2</v>
      </c>
      <c r="BK522">
        <v>0</v>
      </c>
      <c r="BL522">
        <v>0</v>
      </c>
      <c r="BM522">
        <v>0</v>
      </c>
      <c r="BN522">
        <v>2</v>
      </c>
      <c r="BO522">
        <v>5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19</v>
      </c>
    </row>
    <row r="523" spans="1:76" x14ac:dyDescent="0.25">
      <c r="A523" t="s">
        <v>3408</v>
      </c>
      <c r="B523" s="1">
        <v>202611</v>
      </c>
      <c r="C523" s="1">
        <v>11388</v>
      </c>
      <c r="D523" s="5" t="s">
        <v>1977</v>
      </c>
      <c r="E523" s="5">
        <v>661</v>
      </c>
      <c r="F523" s="1">
        <v>600</v>
      </c>
      <c r="G523" s="3" t="s">
        <v>1983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4</v>
      </c>
      <c r="AD523">
        <v>1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</v>
      </c>
      <c r="AT523">
        <v>0</v>
      </c>
      <c r="AU523">
        <v>0</v>
      </c>
      <c r="AV523">
        <v>1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2</v>
      </c>
      <c r="BK523">
        <v>0</v>
      </c>
      <c r="BL523">
        <v>0</v>
      </c>
      <c r="BM523">
        <v>0</v>
      </c>
      <c r="BN523">
        <v>2</v>
      </c>
      <c r="BO523">
        <v>5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19</v>
      </c>
    </row>
    <row r="524" spans="1:76" x14ac:dyDescent="0.25">
      <c r="A524" t="s">
        <v>3408</v>
      </c>
      <c r="B524" s="1">
        <v>202611</v>
      </c>
      <c r="C524" s="1">
        <v>42723</v>
      </c>
      <c r="D524" s="4" t="s">
        <v>1977</v>
      </c>
      <c r="E524" s="4">
        <v>660</v>
      </c>
      <c r="F524" s="1">
        <v>600</v>
      </c>
      <c r="G524" s="3" t="s">
        <v>1980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6</v>
      </c>
    </row>
    <row r="525" spans="1:76" x14ac:dyDescent="0.25">
      <c r="A525" t="s">
        <v>3408</v>
      </c>
      <c r="B525" s="1">
        <v>202611</v>
      </c>
      <c r="C525" s="1">
        <v>42726</v>
      </c>
      <c r="D525" s="4" t="s">
        <v>1977</v>
      </c>
      <c r="E525" s="4">
        <v>660</v>
      </c>
      <c r="F525" s="1">
        <v>700</v>
      </c>
      <c r="G525" s="3" t="s">
        <v>1981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2</v>
      </c>
      <c r="AD525">
        <v>2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6</v>
      </c>
    </row>
    <row r="526" spans="1:76" x14ac:dyDescent="0.25">
      <c r="A526" t="s">
        <v>3408</v>
      </c>
      <c r="B526" s="1">
        <v>202611</v>
      </c>
      <c r="C526" s="1">
        <v>47078</v>
      </c>
      <c r="D526" s="4" t="s">
        <v>1977</v>
      </c>
      <c r="E526" s="4">
        <v>650</v>
      </c>
      <c r="F526" s="1">
        <v>601</v>
      </c>
      <c r="G526" s="3" t="s">
        <v>1978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4</v>
      </c>
    </row>
    <row r="527" spans="1:76" x14ac:dyDescent="0.25">
      <c r="A527" t="s">
        <v>3408</v>
      </c>
      <c r="B527" s="1">
        <v>202611</v>
      </c>
      <c r="C527" s="1">
        <v>47079</v>
      </c>
      <c r="D527" s="4" t="s">
        <v>1977</v>
      </c>
      <c r="E527" s="4">
        <v>650</v>
      </c>
      <c r="F527" s="1">
        <v>700</v>
      </c>
      <c r="G527" s="3" t="s">
        <v>1979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4</v>
      </c>
    </row>
    <row r="528" spans="1:76" x14ac:dyDescent="0.25">
      <c r="A528" t="s">
        <v>3386</v>
      </c>
      <c r="B528" s="1">
        <v>202611</v>
      </c>
      <c r="C528" s="1">
        <v>59740</v>
      </c>
      <c r="D528" s="4" t="s">
        <v>1985</v>
      </c>
      <c r="E528" s="4">
        <v>649</v>
      </c>
      <c r="F528" s="1">
        <v>600</v>
      </c>
      <c r="G528" s="3" t="s">
        <v>1989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3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1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1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3</v>
      </c>
      <c r="BK528">
        <v>0</v>
      </c>
      <c r="BL528">
        <v>0</v>
      </c>
      <c r="BM528">
        <v>0</v>
      </c>
      <c r="BN528">
        <v>1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13</v>
      </c>
    </row>
    <row r="529" spans="1:76" x14ac:dyDescent="0.25">
      <c r="A529" t="s">
        <v>3386</v>
      </c>
      <c r="B529" s="1">
        <v>202611</v>
      </c>
      <c r="C529" s="1">
        <v>49879</v>
      </c>
      <c r="D529" s="4" t="s">
        <v>1985</v>
      </c>
      <c r="E529" s="4">
        <v>613</v>
      </c>
      <c r="F529" s="1">
        <v>700</v>
      </c>
      <c r="G529" s="3" t="s">
        <v>1988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2</v>
      </c>
      <c r="BK529">
        <v>1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8</v>
      </c>
    </row>
    <row r="530" spans="1:76" x14ac:dyDescent="0.25">
      <c r="A530" t="s">
        <v>3386</v>
      </c>
      <c r="B530" s="1">
        <v>202611</v>
      </c>
      <c r="C530" s="1">
        <v>58576</v>
      </c>
      <c r="D530" s="4" t="s">
        <v>1985</v>
      </c>
      <c r="E530" s="4">
        <v>608</v>
      </c>
      <c r="F530" s="1">
        <v>700</v>
      </c>
      <c r="G530" s="3" t="s">
        <v>1986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2</v>
      </c>
      <c r="P530">
        <v>0</v>
      </c>
      <c r="Q530">
        <v>0</v>
      </c>
      <c r="R530">
        <v>0</v>
      </c>
      <c r="S530">
        <v>1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2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7</v>
      </c>
    </row>
    <row r="531" spans="1:76" x14ac:dyDescent="0.25">
      <c r="A531" t="s">
        <v>3386</v>
      </c>
      <c r="B531" s="1">
        <v>202611</v>
      </c>
      <c r="C531" s="1">
        <v>58585</v>
      </c>
      <c r="D531" s="4" t="s">
        <v>1985</v>
      </c>
      <c r="E531" s="4">
        <v>608</v>
      </c>
      <c r="F531" s="1">
        <v>699</v>
      </c>
      <c r="G531" s="3" t="s">
        <v>1987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2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7</v>
      </c>
    </row>
    <row r="532" spans="1:76" x14ac:dyDescent="0.25">
      <c r="A532" t="s">
        <v>3410</v>
      </c>
      <c r="B532" s="1">
        <v>202611</v>
      </c>
      <c r="C532" s="1">
        <v>60476</v>
      </c>
      <c r="D532" s="4" t="s">
        <v>2005</v>
      </c>
      <c r="E532" s="4">
        <v>689</v>
      </c>
      <c r="F532" s="1">
        <v>601</v>
      </c>
      <c r="G532" s="3" t="s">
        <v>2035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2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3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4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11</v>
      </c>
    </row>
    <row r="533" spans="1:76" x14ac:dyDescent="0.25">
      <c r="A533" t="s">
        <v>3410</v>
      </c>
      <c r="B533" s="1">
        <v>202611</v>
      </c>
      <c r="C533" s="1">
        <v>58756</v>
      </c>
      <c r="D533" s="4" t="s">
        <v>2005</v>
      </c>
      <c r="E533" s="4">
        <v>673</v>
      </c>
      <c r="F533" s="1">
        <v>600</v>
      </c>
      <c r="G533" s="3" t="s">
        <v>2034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2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3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7</v>
      </c>
    </row>
    <row r="534" spans="1:76" x14ac:dyDescent="0.25">
      <c r="A534" t="s">
        <v>3410</v>
      </c>
      <c r="B534" s="1">
        <v>202611</v>
      </c>
      <c r="C534" s="1">
        <v>58757</v>
      </c>
      <c r="D534" s="4" t="s">
        <v>2005</v>
      </c>
      <c r="E534" s="4">
        <v>669</v>
      </c>
      <c r="F534" s="1">
        <v>600</v>
      </c>
      <c r="G534" s="3" t="s">
        <v>2033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2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3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1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9</v>
      </c>
    </row>
    <row r="535" spans="1:76" x14ac:dyDescent="0.25">
      <c r="A535" t="s">
        <v>3410</v>
      </c>
      <c r="B535" s="1">
        <v>202611</v>
      </c>
      <c r="C535" s="1">
        <v>58720</v>
      </c>
      <c r="D535" s="4" t="s">
        <v>2005</v>
      </c>
      <c r="E535" s="4">
        <v>656</v>
      </c>
      <c r="F535" s="1">
        <v>600</v>
      </c>
      <c r="G535" s="3" t="s">
        <v>2032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2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6</v>
      </c>
    </row>
    <row r="536" spans="1:76" x14ac:dyDescent="0.25">
      <c r="A536" t="s">
        <v>3410</v>
      </c>
      <c r="B536" s="1">
        <v>202611</v>
      </c>
      <c r="C536" s="1">
        <v>11526</v>
      </c>
      <c r="D536" s="4" t="s">
        <v>2005</v>
      </c>
      <c r="E536" s="4">
        <v>654</v>
      </c>
      <c r="F536" s="1">
        <v>600</v>
      </c>
      <c r="G536" s="3" t="s">
        <v>2031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2</v>
      </c>
    </row>
    <row r="537" spans="1:76" x14ac:dyDescent="0.25">
      <c r="A537" t="s">
        <v>3410</v>
      </c>
      <c r="B537" s="1">
        <v>202611</v>
      </c>
      <c r="C537" s="1">
        <v>58755</v>
      </c>
      <c r="D537" s="4" t="s">
        <v>2005</v>
      </c>
      <c r="E537" s="4">
        <v>652</v>
      </c>
      <c r="F537" s="1">
        <v>600</v>
      </c>
      <c r="G537" s="3" t="s">
        <v>2030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3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7</v>
      </c>
    </row>
    <row r="538" spans="1:76" x14ac:dyDescent="0.25">
      <c r="A538" t="s">
        <v>3410</v>
      </c>
      <c r="B538" s="1">
        <v>202611</v>
      </c>
      <c r="C538" s="1">
        <v>58754</v>
      </c>
      <c r="D538" s="4" t="s">
        <v>2005</v>
      </c>
      <c r="E538" s="4">
        <v>648</v>
      </c>
      <c r="F538" s="1">
        <v>600</v>
      </c>
      <c r="G538" s="3" t="s">
        <v>2029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2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3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7</v>
      </c>
    </row>
    <row r="539" spans="1:76" x14ac:dyDescent="0.25">
      <c r="A539" t="s">
        <v>3410</v>
      </c>
      <c r="B539" s="1">
        <v>202611</v>
      </c>
      <c r="C539" s="1">
        <v>54007</v>
      </c>
      <c r="D539" s="4" t="s">
        <v>2005</v>
      </c>
      <c r="E539" s="4">
        <v>647</v>
      </c>
      <c r="F539" s="1">
        <v>600</v>
      </c>
      <c r="G539" s="3" t="s">
        <v>2028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2</v>
      </c>
    </row>
    <row r="540" spans="1:76" x14ac:dyDescent="0.25">
      <c r="A540" t="s">
        <v>3410</v>
      </c>
      <c r="B540" s="1">
        <v>202611</v>
      </c>
      <c r="C540" s="1">
        <v>42524</v>
      </c>
      <c r="D540" s="4" t="s">
        <v>2005</v>
      </c>
      <c r="E540" s="4">
        <v>645</v>
      </c>
      <c r="F540" s="1">
        <v>700</v>
      </c>
      <c r="G540" s="3" t="s">
        <v>2027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3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5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11</v>
      </c>
    </row>
    <row r="541" spans="1:76" x14ac:dyDescent="0.25">
      <c r="A541" t="s">
        <v>3410</v>
      </c>
      <c r="B541" s="1">
        <v>202611</v>
      </c>
      <c r="C541" s="1">
        <v>54013</v>
      </c>
      <c r="D541" s="4" t="s">
        <v>2005</v>
      </c>
      <c r="E541" s="4">
        <v>642</v>
      </c>
      <c r="F541" s="1">
        <v>600</v>
      </c>
      <c r="G541" s="3" t="s">
        <v>2026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3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2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5</v>
      </c>
    </row>
    <row r="542" spans="1:76" x14ac:dyDescent="0.25">
      <c r="A542" t="s">
        <v>3410</v>
      </c>
      <c r="B542" s="1">
        <v>202611</v>
      </c>
      <c r="C542" s="1">
        <v>45924</v>
      </c>
      <c r="D542" s="4" t="s">
        <v>2005</v>
      </c>
      <c r="E542" s="4">
        <v>637</v>
      </c>
      <c r="F542" s="1">
        <v>600</v>
      </c>
      <c r="G542" s="3" t="s">
        <v>2025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2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3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7</v>
      </c>
    </row>
    <row r="543" spans="1:76" x14ac:dyDescent="0.25">
      <c r="A543" t="s">
        <v>3410</v>
      </c>
      <c r="B543" s="1">
        <v>202611</v>
      </c>
      <c r="C543" s="1">
        <v>58717</v>
      </c>
      <c r="D543" s="4" t="s">
        <v>2005</v>
      </c>
      <c r="E543" s="4">
        <v>629</v>
      </c>
      <c r="F543" s="1">
        <v>699</v>
      </c>
      <c r="G543" s="3" t="s">
        <v>2023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3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7</v>
      </c>
    </row>
    <row r="544" spans="1:76" x14ac:dyDescent="0.25">
      <c r="A544" t="s">
        <v>3410</v>
      </c>
      <c r="B544" s="1">
        <v>202611</v>
      </c>
      <c r="C544" s="1">
        <v>58719</v>
      </c>
      <c r="D544" s="4" t="s">
        <v>2005</v>
      </c>
      <c r="E544" s="4">
        <v>629</v>
      </c>
      <c r="F544" s="1">
        <v>700</v>
      </c>
      <c r="G544" s="3" t="s">
        <v>2024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3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7</v>
      </c>
    </row>
    <row r="545" spans="1:76" x14ac:dyDescent="0.25">
      <c r="A545" t="s">
        <v>3410</v>
      </c>
      <c r="B545" s="1">
        <v>202611</v>
      </c>
      <c r="C545" s="1">
        <v>11524</v>
      </c>
      <c r="D545" s="4" t="s">
        <v>2005</v>
      </c>
      <c r="E545" s="4">
        <v>622</v>
      </c>
      <c r="F545" s="1">
        <v>600</v>
      </c>
      <c r="G545" s="3" t="s">
        <v>2022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3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2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9</v>
      </c>
    </row>
    <row r="546" spans="1:76" x14ac:dyDescent="0.25">
      <c r="A546" t="s">
        <v>3410</v>
      </c>
      <c r="B546" s="1">
        <v>202611</v>
      </c>
      <c r="C546" s="1">
        <v>11523</v>
      </c>
      <c r="D546" s="4" t="s">
        <v>2005</v>
      </c>
      <c r="E546" s="4">
        <v>618</v>
      </c>
      <c r="F546" s="1">
        <v>600</v>
      </c>
      <c r="G546" s="3" t="s">
        <v>2021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3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1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7</v>
      </c>
    </row>
    <row r="547" spans="1:76" x14ac:dyDescent="0.25">
      <c r="A547" t="s">
        <v>3410</v>
      </c>
      <c r="B547" s="1">
        <v>202611</v>
      </c>
      <c r="C547" s="1">
        <v>37907</v>
      </c>
      <c r="D547" s="4" t="s">
        <v>2005</v>
      </c>
      <c r="E547" s="4">
        <v>612</v>
      </c>
      <c r="F547" s="1">
        <v>600</v>
      </c>
      <c r="G547" s="3" t="s">
        <v>2020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2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3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1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1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9</v>
      </c>
    </row>
    <row r="548" spans="1:76" x14ac:dyDescent="0.25">
      <c r="A548" t="s">
        <v>3410</v>
      </c>
      <c r="B548" s="1">
        <v>202611</v>
      </c>
      <c r="C548" s="1">
        <v>42124</v>
      </c>
      <c r="D548" s="4" t="s">
        <v>2005</v>
      </c>
      <c r="E548" s="4">
        <v>610</v>
      </c>
      <c r="F548" s="1">
        <v>600</v>
      </c>
      <c r="G548" s="3" t="s">
        <v>2019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2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1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6</v>
      </c>
    </row>
    <row r="549" spans="1:76" x14ac:dyDescent="0.25">
      <c r="A549" t="s">
        <v>3411</v>
      </c>
      <c r="B549" s="1">
        <v>202611</v>
      </c>
      <c r="C549" s="1">
        <v>60527</v>
      </c>
      <c r="D549" s="4" t="s">
        <v>2036</v>
      </c>
      <c r="E549" s="4">
        <v>797</v>
      </c>
      <c r="F549" s="1">
        <v>650</v>
      </c>
      <c r="G549" s="3" t="s">
        <v>2079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2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3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11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2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19</v>
      </c>
    </row>
    <row r="550" spans="1:76" x14ac:dyDescent="0.25">
      <c r="A550" t="s">
        <v>3411</v>
      </c>
      <c r="B550" s="1">
        <v>202611</v>
      </c>
      <c r="C550" s="1">
        <v>58464</v>
      </c>
      <c r="D550" s="4" t="s">
        <v>2036</v>
      </c>
      <c r="E550" s="4">
        <v>705</v>
      </c>
      <c r="F550" s="1">
        <v>600</v>
      </c>
      <c r="G550" s="3" t="s">
        <v>2078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2</v>
      </c>
      <c r="AC550">
        <v>1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3</v>
      </c>
    </row>
    <row r="551" spans="1:76" x14ac:dyDescent="0.25">
      <c r="A551" t="s">
        <v>3411</v>
      </c>
      <c r="B551" s="1">
        <v>202611</v>
      </c>
      <c r="C551" s="1">
        <v>58430</v>
      </c>
      <c r="D551" s="4" t="s">
        <v>2036</v>
      </c>
      <c r="E551" s="4">
        <v>704</v>
      </c>
      <c r="F551" s="1">
        <v>600</v>
      </c>
      <c r="G551" s="3" t="s">
        <v>2077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3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2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6</v>
      </c>
    </row>
    <row r="552" spans="1:76" x14ac:dyDescent="0.25">
      <c r="A552" t="s">
        <v>3411</v>
      </c>
      <c r="B552" s="1">
        <v>202611</v>
      </c>
      <c r="C552" s="1">
        <v>51044</v>
      </c>
      <c r="D552" s="4" t="s">
        <v>2036</v>
      </c>
      <c r="E552" s="4">
        <v>700</v>
      </c>
      <c r="F552" s="1">
        <v>600</v>
      </c>
      <c r="G552" s="3" t="s">
        <v>2076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4</v>
      </c>
    </row>
    <row r="553" spans="1:76" x14ac:dyDescent="0.25">
      <c r="A553" t="s">
        <v>3411</v>
      </c>
      <c r="B553" s="1">
        <v>202611</v>
      </c>
      <c r="C553" s="1">
        <v>42383</v>
      </c>
      <c r="D553" s="5" t="s">
        <v>2036</v>
      </c>
      <c r="E553" s="5">
        <v>696</v>
      </c>
      <c r="F553" s="1">
        <v>600</v>
      </c>
      <c r="G553" s="3" t="s">
        <v>2075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1</v>
      </c>
      <c r="AQ553">
        <v>0</v>
      </c>
      <c r="AR553">
        <v>0</v>
      </c>
      <c r="AS553">
        <v>0</v>
      </c>
      <c r="AT553">
        <v>3</v>
      </c>
      <c r="AU553">
        <v>0</v>
      </c>
      <c r="AV553">
        <v>14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2</v>
      </c>
      <c r="BK553">
        <v>0</v>
      </c>
      <c r="BL553">
        <v>0</v>
      </c>
      <c r="BM553">
        <v>0</v>
      </c>
      <c r="BN553">
        <v>0</v>
      </c>
      <c r="BO553">
        <v>1</v>
      </c>
      <c r="BP553">
        <v>2</v>
      </c>
      <c r="BQ553">
        <v>0</v>
      </c>
      <c r="BR553">
        <v>0</v>
      </c>
      <c r="BS553">
        <v>1</v>
      </c>
      <c r="BT553">
        <v>0</v>
      </c>
      <c r="BU553">
        <v>0</v>
      </c>
      <c r="BV553">
        <v>0</v>
      </c>
      <c r="BW553">
        <v>0</v>
      </c>
      <c r="BX553">
        <v>26</v>
      </c>
    </row>
    <row r="554" spans="1:76" x14ac:dyDescent="0.25">
      <c r="A554" t="s">
        <v>3411</v>
      </c>
      <c r="B554" s="1">
        <v>202611</v>
      </c>
      <c r="C554" s="1">
        <v>56975</v>
      </c>
      <c r="D554" s="4" t="s">
        <v>2036</v>
      </c>
      <c r="E554" s="4">
        <v>691</v>
      </c>
      <c r="F554" s="1">
        <v>404</v>
      </c>
      <c r="G554" s="3" t="s">
        <v>2073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2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3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7</v>
      </c>
    </row>
    <row r="555" spans="1:76" x14ac:dyDescent="0.25">
      <c r="A555" t="s">
        <v>3411</v>
      </c>
      <c r="B555" s="1">
        <v>202611</v>
      </c>
      <c r="C555" s="1">
        <v>14758</v>
      </c>
      <c r="D555" s="4" t="s">
        <v>2036</v>
      </c>
      <c r="E555" s="4">
        <v>691</v>
      </c>
      <c r="F555" s="1">
        <v>693</v>
      </c>
      <c r="G555" s="3" t="s">
        <v>2074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1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2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4</v>
      </c>
    </row>
    <row r="556" spans="1:76" x14ac:dyDescent="0.25">
      <c r="A556" t="s">
        <v>3411</v>
      </c>
      <c r="B556" s="1">
        <v>202611</v>
      </c>
      <c r="C556" s="1">
        <v>35867</v>
      </c>
      <c r="D556" s="4" t="s">
        <v>2036</v>
      </c>
      <c r="E556" s="4">
        <v>687</v>
      </c>
      <c r="F556" s="1">
        <v>600</v>
      </c>
      <c r="G556" s="3" t="s">
        <v>2072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5</v>
      </c>
    </row>
    <row r="557" spans="1:76" x14ac:dyDescent="0.25">
      <c r="A557" t="s">
        <v>3411</v>
      </c>
      <c r="B557" s="1">
        <v>202611</v>
      </c>
      <c r="C557" s="1">
        <v>43313</v>
      </c>
      <c r="D557" s="4" t="s">
        <v>2036</v>
      </c>
      <c r="E557" s="4">
        <v>683</v>
      </c>
      <c r="F557" s="1">
        <v>600</v>
      </c>
      <c r="G557" s="3" t="s">
        <v>2070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3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2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6</v>
      </c>
    </row>
    <row r="558" spans="1:76" x14ac:dyDescent="0.25">
      <c r="A558" t="s">
        <v>3411</v>
      </c>
      <c r="B558" s="1">
        <v>202611</v>
      </c>
      <c r="C558" s="1">
        <v>43314</v>
      </c>
      <c r="D558" s="4" t="s">
        <v>2036</v>
      </c>
      <c r="E558" s="4">
        <v>683</v>
      </c>
      <c r="F558" s="1">
        <v>700</v>
      </c>
      <c r="G558" s="3" t="s">
        <v>2071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3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2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6</v>
      </c>
    </row>
    <row r="559" spans="1:76" x14ac:dyDescent="0.25">
      <c r="A559" t="s">
        <v>3411</v>
      </c>
      <c r="B559" s="1">
        <v>202611</v>
      </c>
      <c r="C559" s="1">
        <v>58462</v>
      </c>
      <c r="D559" s="5" t="s">
        <v>2036</v>
      </c>
      <c r="E559" s="5">
        <v>663</v>
      </c>
      <c r="F559" s="1">
        <v>600</v>
      </c>
      <c r="G559" s="3" t="s">
        <v>2069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2</v>
      </c>
      <c r="AC559">
        <v>2</v>
      </c>
      <c r="AD559">
        <v>1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2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8</v>
      </c>
    </row>
    <row r="560" spans="1:76" x14ac:dyDescent="0.25">
      <c r="A560" t="s">
        <v>3411</v>
      </c>
      <c r="B560" s="1">
        <v>202611</v>
      </c>
      <c r="C560" s="1">
        <v>59921</v>
      </c>
      <c r="D560" s="5" t="s">
        <v>2036</v>
      </c>
      <c r="E560" s="5">
        <v>662</v>
      </c>
      <c r="F560" s="1">
        <v>650</v>
      </c>
      <c r="G560" s="3" t="s">
        <v>2068</v>
      </c>
      <c r="H560">
        <v>3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32</v>
      </c>
      <c r="AC560">
        <v>3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1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2</v>
      </c>
      <c r="BG560">
        <v>0</v>
      </c>
      <c r="BH560">
        <v>0</v>
      </c>
      <c r="BI560">
        <v>0</v>
      </c>
      <c r="BJ560">
        <v>2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2</v>
      </c>
      <c r="BS560">
        <v>1</v>
      </c>
      <c r="BT560">
        <v>0</v>
      </c>
      <c r="BU560">
        <v>0</v>
      </c>
      <c r="BV560">
        <v>0</v>
      </c>
      <c r="BW560">
        <v>0</v>
      </c>
      <c r="BX560">
        <v>48</v>
      </c>
    </row>
    <row r="561" spans="1:76" x14ac:dyDescent="0.25">
      <c r="A561" t="s">
        <v>3411</v>
      </c>
      <c r="B561" s="1">
        <v>202611</v>
      </c>
      <c r="C561" s="1">
        <v>37414</v>
      </c>
      <c r="D561" s="4" t="s">
        <v>2036</v>
      </c>
      <c r="E561" s="4">
        <v>660</v>
      </c>
      <c r="F561" s="1">
        <v>600</v>
      </c>
      <c r="G561" s="3" t="s">
        <v>2066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1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2</v>
      </c>
    </row>
    <row r="562" spans="1:76" x14ac:dyDescent="0.25">
      <c r="A562" t="s">
        <v>3411</v>
      </c>
      <c r="B562" s="1">
        <v>202611</v>
      </c>
      <c r="C562" s="1">
        <v>43601</v>
      </c>
      <c r="D562" s="4" t="s">
        <v>2036</v>
      </c>
      <c r="E562" s="4">
        <v>660</v>
      </c>
      <c r="F562" s="1">
        <v>700</v>
      </c>
      <c r="G562" s="3" t="s">
        <v>2067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1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2</v>
      </c>
    </row>
    <row r="563" spans="1:76" x14ac:dyDescent="0.25">
      <c r="A563" t="s">
        <v>3411</v>
      </c>
      <c r="B563" s="1">
        <v>202611</v>
      </c>
      <c r="C563" s="1">
        <v>43985</v>
      </c>
      <c r="D563" s="4" t="s">
        <v>2036</v>
      </c>
      <c r="E563" s="4">
        <v>654</v>
      </c>
      <c r="F563" s="1">
        <v>600</v>
      </c>
      <c r="G563" s="3" t="s">
        <v>2065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2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3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9</v>
      </c>
    </row>
    <row r="564" spans="1:76" x14ac:dyDescent="0.25">
      <c r="A564" t="s">
        <v>3411</v>
      </c>
      <c r="B564" s="1">
        <v>202611</v>
      </c>
      <c r="C564" s="1">
        <v>45590</v>
      </c>
      <c r="D564" s="4" t="s">
        <v>2036</v>
      </c>
      <c r="E564" s="4">
        <v>652</v>
      </c>
      <c r="F564" s="1">
        <v>601</v>
      </c>
      <c r="G564" s="3" t="s">
        <v>2064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</row>
    <row r="565" spans="1:76" x14ac:dyDescent="0.25">
      <c r="A565" t="s">
        <v>3411</v>
      </c>
      <c r="B565" s="1">
        <v>202611</v>
      </c>
      <c r="C565" s="1">
        <v>45587</v>
      </c>
      <c r="D565" s="4" t="s">
        <v>2036</v>
      </c>
      <c r="E565" s="4">
        <v>651</v>
      </c>
      <c r="F565" s="1">
        <v>600</v>
      </c>
      <c r="G565" s="3" t="s">
        <v>2063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2</v>
      </c>
    </row>
    <row r="566" spans="1:76" x14ac:dyDescent="0.25">
      <c r="A566" t="s">
        <v>3411</v>
      </c>
      <c r="B566" s="1">
        <v>202611</v>
      </c>
      <c r="C566" s="1">
        <v>58423</v>
      </c>
      <c r="D566" s="4" t="s">
        <v>2036</v>
      </c>
      <c r="E566" s="4">
        <v>649</v>
      </c>
      <c r="F566" s="1">
        <v>600</v>
      </c>
      <c r="G566" s="3" t="s">
        <v>2061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2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4</v>
      </c>
    </row>
    <row r="567" spans="1:76" x14ac:dyDescent="0.25">
      <c r="A567" t="s">
        <v>3411</v>
      </c>
      <c r="B567" s="1">
        <v>202611</v>
      </c>
      <c r="C567" s="1">
        <v>58425</v>
      </c>
      <c r="D567" s="4" t="s">
        <v>2036</v>
      </c>
      <c r="E567" s="4">
        <v>649</v>
      </c>
      <c r="F567" s="1">
        <v>700</v>
      </c>
      <c r="G567" s="3" t="s">
        <v>2062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  <c r="AC567">
        <v>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2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4</v>
      </c>
    </row>
    <row r="568" spans="1:76" x14ac:dyDescent="0.25">
      <c r="A568" t="s">
        <v>3411</v>
      </c>
      <c r="B568" s="1">
        <v>202611</v>
      </c>
      <c r="C568" s="1">
        <v>60535</v>
      </c>
      <c r="D568" s="4" t="s">
        <v>2036</v>
      </c>
      <c r="E568" s="4">
        <v>644</v>
      </c>
      <c r="F568" s="1">
        <v>701</v>
      </c>
      <c r="G568" s="3" t="s">
        <v>2059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2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1</v>
      </c>
      <c r="AU568">
        <v>0</v>
      </c>
      <c r="AV568">
        <v>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6</v>
      </c>
    </row>
    <row r="569" spans="1:76" x14ac:dyDescent="0.25">
      <c r="A569" t="s">
        <v>3411</v>
      </c>
      <c r="B569" s="1">
        <v>202611</v>
      </c>
      <c r="C569" s="1">
        <v>40252</v>
      </c>
      <c r="D569" s="4" t="s">
        <v>2036</v>
      </c>
      <c r="E569" s="4">
        <v>644</v>
      </c>
      <c r="F569" s="1">
        <v>700</v>
      </c>
      <c r="G569" s="3" t="s">
        <v>2060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2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1</v>
      </c>
      <c r="AU569">
        <v>0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6</v>
      </c>
    </row>
    <row r="570" spans="1:76" x14ac:dyDescent="0.25">
      <c r="A570" t="s">
        <v>3411</v>
      </c>
      <c r="B570" s="1">
        <v>202611</v>
      </c>
      <c r="C570" s="1">
        <v>55498</v>
      </c>
      <c r="D570" s="4" t="s">
        <v>2036</v>
      </c>
      <c r="E570" s="4">
        <v>631</v>
      </c>
      <c r="F570" s="1">
        <v>600</v>
      </c>
      <c r="G570" s="3" t="s">
        <v>2058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4</v>
      </c>
      <c r="AC570">
        <v>3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2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11</v>
      </c>
    </row>
    <row r="571" spans="1:76" x14ac:dyDescent="0.25">
      <c r="A571" t="s">
        <v>3411</v>
      </c>
      <c r="B571" s="1">
        <v>202611</v>
      </c>
      <c r="C571" s="1">
        <v>40141</v>
      </c>
      <c r="D571" s="4" t="s">
        <v>2036</v>
      </c>
      <c r="E571" s="4">
        <v>611</v>
      </c>
      <c r="F571" s="1">
        <v>700</v>
      </c>
      <c r="G571" s="3" t="s">
        <v>2056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  <c r="AC571">
        <v>2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9</v>
      </c>
    </row>
    <row r="572" spans="1:76" x14ac:dyDescent="0.25">
      <c r="A572" t="s">
        <v>3411</v>
      </c>
      <c r="B572" s="1">
        <v>202611</v>
      </c>
      <c r="C572" s="1">
        <v>52571</v>
      </c>
      <c r="D572" s="4" t="s">
        <v>2036</v>
      </c>
      <c r="E572" s="4">
        <v>611</v>
      </c>
      <c r="F572" s="1">
        <v>650</v>
      </c>
      <c r="G572" s="3" t="s">
        <v>2057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</v>
      </c>
      <c r="P572">
        <v>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2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9</v>
      </c>
    </row>
    <row r="573" spans="1:76" x14ac:dyDescent="0.25">
      <c r="A573" t="s">
        <v>3411</v>
      </c>
      <c r="B573" s="1">
        <v>202611</v>
      </c>
      <c r="C573" s="1">
        <v>39015</v>
      </c>
      <c r="D573" s="4" t="s">
        <v>2036</v>
      </c>
      <c r="E573" s="4">
        <v>608</v>
      </c>
      <c r="F573" s="1">
        <v>600</v>
      </c>
      <c r="G573" s="3" t="s">
        <v>2055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2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3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8</v>
      </c>
    </row>
    <row r="574" spans="1:76" x14ac:dyDescent="0.25">
      <c r="A574" t="s">
        <v>3425</v>
      </c>
      <c r="B574" s="1">
        <v>202611</v>
      </c>
      <c r="C574" s="1">
        <v>57849</v>
      </c>
      <c r="D574" s="4" t="s">
        <v>2084</v>
      </c>
      <c r="E574" s="4">
        <v>665</v>
      </c>
      <c r="F574" s="1">
        <v>600</v>
      </c>
      <c r="G574" s="3" t="s">
        <v>2085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2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3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6</v>
      </c>
    </row>
    <row r="575" spans="1:76" x14ac:dyDescent="0.25">
      <c r="A575" t="s">
        <v>3412</v>
      </c>
      <c r="B575" s="1">
        <v>202611</v>
      </c>
      <c r="C575" s="1">
        <v>59710</v>
      </c>
      <c r="D575" s="4" t="s">
        <v>2086</v>
      </c>
      <c r="E575" s="4">
        <v>689</v>
      </c>
      <c r="F575" s="1">
        <v>702</v>
      </c>
      <c r="G575" s="3" t="s">
        <v>2104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2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3</v>
      </c>
      <c r="BH575">
        <v>0</v>
      </c>
      <c r="BI575">
        <v>0</v>
      </c>
      <c r="BJ575">
        <v>1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9</v>
      </c>
    </row>
    <row r="576" spans="1:76" x14ac:dyDescent="0.25">
      <c r="A576" t="s">
        <v>3412</v>
      </c>
      <c r="B576" s="1">
        <v>202611</v>
      </c>
      <c r="C576" s="1">
        <v>52994</v>
      </c>
      <c r="D576" s="4" t="s">
        <v>2086</v>
      </c>
      <c r="E576" s="4">
        <v>685</v>
      </c>
      <c r="F576" s="1">
        <v>602</v>
      </c>
      <c r="G576" s="3" t="s">
        <v>2103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13</v>
      </c>
      <c r="AC576">
        <v>5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2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2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6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32</v>
      </c>
    </row>
    <row r="577" spans="1:76" x14ac:dyDescent="0.25">
      <c r="A577" t="s">
        <v>3412</v>
      </c>
      <c r="B577" s="1">
        <v>202611</v>
      </c>
      <c r="C577" s="1">
        <v>11635</v>
      </c>
      <c r="D577" s="4" t="s">
        <v>2086</v>
      </c>
      <c r="E577" s="4">
        <v>650</v>
      </c>
      <c r="F577" s="1">
        <v>600</v>
      </c>
      <c r="G577" s="3" t="s">
        <v>2102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2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1</v>
      </c>
      <c r="BT577">
        <v>0</v>
      </c>
      <c r="BU577">
        <v>0</v>
      </c>
      <c r="BV577">
        <v>0</v>
      </c>
      <c r="BW577">
        <v>0</v>
      </c>
      <c r="BX577">
        <v>6</v>
      </c>
    </row>
    <row r="578" spans="1:76" x14ac:dyDescent="0.25">
      <c r="A578" t="s">
        <v>3412</v>
      </c>
      <c r="B578" s="1">
        <v>202611</v>
      </c>
      <c r="C578" s="1">
        <v>58018</v>
      </c>
      <c r="D578" s="4" t="s">
        <v>2086</v>
      </c>
      <c r="E578" s="4">
        <v>636</v>
      </c>
      <c r="F578" s="1">
        <v>600</v>
      </c>
      <c r="G578" s="3" t="s">
        <v>2101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5</v>
      </c>
      <c r="T578">
        <v>0</v>
      </c>
      <c r="U578">
        <v>0</v>
      </c>
      <c r="V578">
        <v>0</v>
      </c>
      <c r="W578">
        <v>0</v>
      </c>
      <c r="X578">
        <v>3</v>
      </c>
      <c r="Y578">
        <v>0</v>
      </c>
      <c r="Z578">
        <v>0</v>
      </c>
      <c r="AA578">
        <v>0</v>
      </c>
      <c r="AB578">
        <v>0</v>
      </c>
      <c r="AC578">
        <v>3</v>
      </c>
      <c r="AD578">
        <v>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1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1</v>
      </c>
      <c r="BF578">
        <v>0</v>
      </c>
      <c r="BG578">
        <v>0</v>
      </c>
      <c r="BH578">
        <v>0</v>
      </c>
      <c r="BI578">
        <v>0</v>
      </c>
      <c r="BJ578">
        <v>20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1</v>
      </c>
      <c r="BT578">
        <v>0</v>
      </c>
      <c r="BU578">
        <v>0</v>
      </c>
      <c r="BV578">
        <v>0</v>
      </c>
      <c r="BW578">
        <v>0</v>
      </c>
      <c r="BX578">
        <v>35</v>
      </c>
    </row>
    <row r="579" spans="1:76" x14ac:dyDescent="0.25">
      <c r="A579" t="s">
        <v>3412</v>
      </c>
      <c r="B579" s="1">
        <v>202611</v>
      </c>
      <c r="C579" s="1">
        <v>58999</v>
      </c>
      <c r="D579" s="4" t="s">
        <v>2086</v>
      </c>
      <c r="E579" s="4">
        <v>632</v>
      </c>
      <c r="F579" s="1">
        <v>600</v>
      </c>
      <c r="G579" s="3" t="s">
        <v>2100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</row>
    <row r="580" spans="1:76" x14ac:dyDescent="0.25">
      <c r="A580" t="s">
        <v>3412</v>
      </c>
      <c r="B580" s="1">
        <v>202611</v>
      </c>
      <c r="C580" s="1">
        <v>19754</v>
      </c>
      <c r="D580" s="4" t="s">
        <v>2086</v>
      </c>
      <c r="E580" s="4">
        <v>618</v>
      </c>
      <c r="F580" s="1">
        <v>661</v>
      </c>
      <c r="G580" s="3" t="s">
        <v>2099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0</v>
      </c>
      <c r="Q580">
        <v>0</v>
      </c>
      <c r="R580">
        <v>0</v>
      </c>
      <c r="S580">
        <v>7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6</v>
      </c>
      <c r="AD580">
        <v>1</v>
      </c>
      <c r="AE580">
        <v>0</v>
      </c>
      <c r="AF580">
        <v>0</v>
      </c>
      <c r="AG580">
        <v>0</v>
      </c>
      <c r="AH580">
        <v>0</v>
      </c>
      <c r="AI580">
        <v>2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2</v>
      </c>
      <c r="BK580">
        <v>0</v>
      </c>
      <c r="BL580">
        <v>0</v>
      </c>
      <c r="BM580">
        <v>0</v>
      </c>
      <c r="BN580">
        <v>2</v>
      </c>
      <c r="BO580">
        <v>0</v>
      </c>
      <c r="BP580">
        <v>0</v>
      </c>
      <c r="BQ580">
        <v>0</v>
      </c>
      <c r="BR580">
        <v>1</v>
      </c>
      <c r="BS580">
        <v>1</v>
      </c>
      <c r="BT580">
        <v>0</v>
      </c>
      <c r="BU580">
        <v>0</v>
      </c>
      <c r="BV580">
        <v>0</v>
      </c>
      <c r="BW580">
        <v>0</v>
      </c>
      <c r="BX580">
        <v>25</v>
      </c>
    </row>
    <row r="581" spans="1:76" x14ac:dyDescent="0.25">
      <c r="A581" t="s">
        <v>3412</v>
      </c>
      <c r="B581" s="1">
        <v>202611</v>
      </c>
      <c r="C581" s="1">
        <v>11626</v>
      </c>
      <c r="D581" s="4" t="s">
        <v>2086</v>
      </c>
      <c r="E581" s="4">
        <v>614</v>
      </c>
      <c r="F581" s="1">
        <v>601</v>
      </c>
      <c r="G581" s="3" t="s">
        <v>2098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1</v>
      </c>
      <c r="BH581">
        <v>0</v>
      </c>
      <c r="BI581">
        <v>0</v>
      </c>
      <c r="BJ581">
        <v>4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1</v>
      </c>
      <c r="BT581">
        <v>0</v>
      </c>
      <c r="BU581">
        <v>0</v>
      </c>
      <c r="BV581">
        <v>0</v>
      </c>
      <c r="BW581">
        <v>0</v>
      </c>
      <c r="BX581">
        <v>14</v>
      </c>
    </row>
    <row r="582" spans="1:76" x14ac:dyDescent="0.25">
      <c r="A582" t="s">
        <v>3413</v>
      </c>
      <c r="B582" s="1">
        <v>202611</v>
      </c>
      <c r="C582" s="1">
        <v>29308</v>
      </c>
      <c r="D582" s="4" t="s">
        <v>2105</v>
      </c>
      <c r="E582" s="4">
        <v>710</v>
      </c>
      <c r="F582" s="1">
        <v>600</v>
      </c>
      <c r="G582" s="3" t="s">
        <v>2118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2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3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2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7</v>
      </c>
    </row>
    <row r="583" spans="1:76" x14ac:dyDescent="0.25">
      <c r="A583" t="s">
        <v>3413</v>
      </c>
      <c r="B583" s="1">
        <v>202611</v>
      </c>
      <c r="C583" s="1">
        <v>57882</v>
      </c>
      <c r="D583" s="4" t="s">
        <v>2105</v>
      </c>
      <c r="E583" s="4">
        <v>689</v>
      </c>
      <c r="F583" s="1">
        <v>600</v>
      </c>
      <c r="G583" s="3" t="s">
        <v>2117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3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2</v>
      </c>
      <c r="BK583">
        <v>0</v>
      </c>
      <c r="BL583">
        <v>0</v>
      </c>
      <c r="BM583">
        <v>0</v>
      </c>
      <c r="BN583">
        <v>1</v>
      </c>
      <c r="BO583">
        <v>0</v>
      </c>
      <c r="BP583">
        <v>0</v>
      </c>
      <c r="BQ583">
        <v>0</v>
      </c>
      <c r="BR583">
        <v>0</v>
      </c>
      <c r="BS583">
        <v>1</v>
      </c>
      <c r="BT583">
        <v>0</v>
      </c>
      <c r="BU583">
        <v>0</v>
      </c>
      <c r="BV583">
        <v>0</v>
      </c>
      <c r="BW583">
        <v>0</v>
      </c>
      <c r="BX583">
        <v>10</v>
      </c>
    </row>
    <row r="584" spans="1:76" x14ac:dyDescent="0.25">
      <c r="A584" t="s">
        <v>3413</v>
      </c>
      <c r="B584" s="1">
        <v>202611</v>
      </c>
      <c r="C584" s="1">
        <v>60045</v>
      </c>
      <c r="D584" s="4" t="s">
        <v>2105</v>
      </c>
      <c r="E584" s="4">
        <v>688</v>
      </c>
      <c r="F584" s="1">
        <v>600</v>
      </c>
      <c r="G584" s="3" t="s">
        <v>2116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2</v>
      </c>
      <c r="AE584">
        <v>0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11</v>
      </c>
      <c r="AQ584">
        <v>0</v>
      </c>
      <c r="AR584">
        <v>0</v>
      </c>
      <c r="AS584">
        <v>0</v>
      </c>
      <c r="AT584">
        <v>1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1</v>
      </c>
      <c r="BF584">
        <v>0</v>
      </c>
      <c r="BG584">
        <v>0</v>
      </c>
      <c r="BH584">
        <v>0</v>
      </c>
      <c r="BI584">
        <v>0</v>
      </c>
      <c r="BJ584">
        <v>7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1</v>
      </c>
      <c r="BT584">
        <v>0</v>
      </c>
      <c r="BU584">
        <v>0</v>
      </c>
      <c r="BV584">
        <v>0</v>
      </c>
      <c r="BW584">
        <v>0</v>
      </c>
      <c r="BX584">
        <v>25</v>
      </c>
    </row>
    <row r="585" spans="1:76" x14ac:dyDescent="0.25">
      <c r="A585" t="s">
        <v>3413</v>
      </c>
      <c r="B585" s="1">
        <v>202611</v>
      </c>
      <c r="C585" s="1">
        <v>56662</v>
      </c>
      <c r="D585" s="4" t="s">
        <v>2105</v>
      </c>
      <c r="E585" s="4">
        <v>675</v>
      </c>
      <c r="F585" s="1">
        <v>651</v>
      </c>
      <c r="G585" s="3" t="s">
        <v>2114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2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4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7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3</v>
      </c>
      <c r="BK585">
        <v>0</v>
      </c>
      <c r="BL585">
        <v>0</v>
      </c>
      <c r="BM585">
        <v>0</v>
      </c>
      <c r="BN585">
        <v>1</v>
      </c>
      <c r="BO585">
        <v>0</v>
      </c>
      <c r="BP585">
        <v>0</v>
      </c>
      <c r="BQ585">
        <v>0</v>
      </c>
      <c r="BR585">
        <v>0</v>
      </c>
      <c r="BS585">
        <v>1</v>
      </c>
      <c r="BT585">
        <v>0</v>
      </c>
      <c r="BU585">
        <v>0</v>
      </c>
      <c r="BV585">
        <v>0</v>
      </c>
      <c r="BW585">
        <v>0</v>
      </c>
      <c r="BX585">
        <v>20</v>
      </c>
    </row>
    <row r="586" spans="1:76" x14ac:dyDescent="0.25">
      <c r="A586" t="s">
        <v>3413</v>
      </c>
      <c r="B586" s="1">
        <v>202611</v>
      </c>
      <c r="C586" s="1">
        <v>56663</v>
      </c>
      <c r="D586" s="4" t="s">
        <v>2105</v>
      </c>
      <c r="E586" s="4">
        <v>675</v>
      </c>
      <c r="F586" s="1">
        <v>751</v>
      </c>
      <c r="G586" s="3" t="s">
        <v>2115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1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7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3</v>
      </c>
      <c r="BK586">
        <v>0</v>
      </c>
      <c r="BL586">
        <v>0</v>
      </c>
      <c r="BM586">
        <v>0</v>
      </c>
      <c r="BN586">
        <v>1</v>
      </c>
      <c r="BO586">
        <v>0</v>
      </c>
      <c r="BP586">
        <v>0</v>
      </c>
      <c r="BQ586">
        <v>0</v>
      </c>
      <c r="BR586">
        <v>0</v>
      </c>
      <c r="BS586">
        <v>1</v>
      </c>
      <c r="BT586">
        <v>0</v>
      </c>
      <c r="BU586">
        <v>0</v>
      </c>
      <c r="BV586">
        <v>0</v>
      </c>
      <c r="BW586">
        <v>0</v>
      </c>
      <c r="BX586">
        <v>20</v>
      </c>
    </row>
    <row r="587" spans="1:76" x14ac:dyDescent="0.25">
      <c r="A587" t="s">
        <v>3413</v>
      </c>
      <c r="B587" s="1">
        <v>202611</v>
      </c>
      <c r="C587" s="1">
        <v>45888</v>
      </c>
      <c r="D587" s="4" t="s">
        <v>2105</v>
      </c>
      <c r="E587" s="4">
        <v>637</v>
      </c>
      <c r="F587" s="1">
        <v>601</v>
      </c>
      <c r="G587" s="3" t="s">
        <v>2113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3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2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6</v>
      </c>
    </row>
    <row r="588" spans="1:76" x14ac:dyDescent="0.25">
      <c r="A588" t="s">
        <v>3413</v>
      </c>
      <c r="B588" s="1">
        <v>202611</v>
      </c>
      <c r="C588" s="1">
        <v>33713</v>
      </c>
      <c r="D588" s="4" t="s">
        <v>2105</v>
      </c>
      <c r="E588" s="4">
        <v>626</v>
      </c>
      <c r="F588" s="1">
        <v>601</v>
      </c>
      <c r="G588" s="3" t="s">
        <v>2112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3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1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2</v>
      </c>
      <c r="BK588">
        <v>0</v>
      </c>
      <c r="BL588">
        <v>0</v>
      </c>
      <c r="BM588">
        <v>0</v>
      </c>
      <c r="BN588">
        <v>1</v>
      </c>
      <c r="BO588">
        <v>0</v>
      </c>
      <c r="BP588">
        <v>0</v>
      </c>
      <c r="BQ588">
        <v>0</v>
      </c>
      <c r="BR588">
        <v>0</v>
      </c>
      <c r="BS588">
        <v>1</v>
      </c>
      <c r="BT588">
        <v>0</v>
      </c>
      <c r="BU588">
        <v>0</v>
      </c>
      <c r="BV588">
        <v>0</v>
      </c>
      <c r="BW588">
        <v>0</v>
      </c>
      <c r="BX588">
        <v>10</v>
      </c>
    </row>
    <row r="589" spans="1:76" x14ac:dyDescent="0.25">
      <c r="A589" t="s">
        <v>3414</v>
      </c>
      <c r="B589" s="1">
        <v>202611</v>
      </c>
      <c r="C589" s="1">
        <v>53990</v>
      </c>
      <c r="D589" s="4" t="s">
        <v>2122</v>
      </c>
      <c r="E589" s="4">
        <v>658</v>
      </c>
      <c r="F589" s="1">
        <v>500</v>
      </c>
      <c r="G589" s="3" t="s">
        <v>2148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2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5</v>
      </c>
    </row>
    <row r="590" spans="1:76" x14ac:dyDescent="0.25">
      <c r="A590" t="s">
        <v>3414</v>
      </c>
      <c r="B590" s="1">
        <v>202611</v>
      </c>
      <c r="C590" s="1">
        <v>52505</v>
      </c>
      <c r="D590" s="4" t="s">
        <v>2122</v>
      </c>
      <c r="E590" s="4">
        <v>655</v>
      </c>
      <c r="F590" s="1">
        <v>600</v>
      </c>
      <c r="G590" s="3" t="s">
        <v>2147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2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2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5</v>
      </c>
    </row>
    <row r="591" spans="1:76" x14ac:dyDescent="0.25">
      <c r="A591" t="s">
        <v>3414</v>
      </c>
      <c r="B591" s="1">
        <v>202611</v>
      </c>
      <c r="C591" s="1">
        <v>35328</v>
      </c>
      <c r="D591" s="4" t="s">
        <v>2122</v>
      </c>
      <c r="E591" s="4">
        <v>644</v>
      </c>
      <c r="F591" s="1">
        <v>600</v>
      </c>
      <c r="G591" s="3" t="s">
        <v>2146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2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3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6</v>
      </c>
    </row>
    <row r="592" spans="1:76" x14ac:dyDescent="0.25">
      <c r="A592" t="s">
        <v>3414</v>
      </c>
      <c r="B592" s="1">
        <v>202611</v>
      </c>
      <c r="C592" s="1">
        <v>51284</v>
      </c>
      <c r="D592" s="4" t="s">
        <v>2122</v>
      </c>
      <c r="E592" s="4">
        <v>630</v>
      </c>
      <c r="F592" s="1">
        <v>600</v>
      </c>
      <c r="G592" s="3" t="s">
        <v>2145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3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2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6</v>
      </c>
    </row>
    <row r="593" spans="1:76" x14ac:dyDescent="0.25">
      <c r="A593" t="s">
        <v>3414</v>
      </c>
      <c r="B593" s="1">
        <v>202611</v>
      </c>
      <c r="C593" s="1">
        <v>58186</v>
      </c>
      <c r="D593" s="4" t="s">
        <v>2122</v>
      </c>
      <c r="E593" s="4">
        <v>628</v>
      </c>
      <c r="F593" s="1">
        <v>600</v>
      </c>
      <c r="G593" s="3" t="s">
        <v>2144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2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4</v>
      </c>
    </row>
    <row r="594" spans="1:76" x14ac:dyDescent="0.25">
      <c r="A594" t="s">
        <v>3414</v>
      </c>
      <c r="B594" s="1">
        <v>202611</v>
      </c>
      <c r="C594" s="1">
        <v>43088</v>
      </c>
      <c r="D594" s="4" t="s">
        <v>2122</v>
      </c>
      <c r="E594" s="4">
        <v>625</v>
      </c>
      <c r="F594" s="1">
        <v>600</v>
      </c>
      <c r="G594" s="3" t="s">
        <v>2143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</row>
    <row r="595" spans="1:76" x14ac:dyDescent="0.25">
      <c r="A595" t="s">
        <v>3414</v>
      </c>
      <c r="B595" s="1">
        <v>202611</v>
      </c>
      <c r="C595" s="1">
        <v>21121</v>
      </c>
      <c r="D595" s="4" t="s">
        <v>2122</v>
      </c>
      <c r="E595" s="4">
        <v>620</v>
      </c>
      <c r="F595" s="1">
        <v>600</v>
      </c>
      <c r="G595" s="3" t="s">
        <v>2142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</row>
    <row r="596" spans="1:76" x14ac:dyDescent="0.25">
      <c r="A596" t="s">
        <v>3414</v>
      </c>
      <c r="B596" s="1">
        <v>202611</v>
      </c>
      <c r="C596" s="1">
        <v>11671</v>
      </c>
      <c r="D596" s="4" t="s">
        <v>2122</v>
      </c>
      <c r="E596" s="4">
        <v>602</v>
      </c>
      <c r="F596" s="1">
        <v>600</v>
      </c>
      <c r="G596" s="3" t="s">
        <v>2141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2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5</v>
      </c>
    </row>
    <row r="597" spans="1:76" x14ac:dyDescent="0.25">
      <c r="A597" t="s">
        <v>3358</v>
      </c>
      <c r="B597" s="1">
        <v>202611</v>
      </c>
      <c r="C597" s="1">
        <v>45208</v>
      </c>
      <c r="D597" s="4" t="s">
        <v>2155</v>
      </c>
      <c r="E597" s="4">
        <v>652</v>
      </c>
      <c r="F597" s="1">
        <v>601</v>
      </c>
      <c r="G597" s="3" t="s">
        <v>2178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2</v>
      </c>
    </row>
    <row r="598" spans="1:76" x14ac:dyDescent="0.25">
      <c r="A598" t="s">
        <v>3358</v>
      </c>
      <c r="B598" s="1">
        <v>202611</v>
      </c>
      <c r="C598" s="1">
        <v>51957</v>
      </c>
      <c r="D598" s="4" t="s">
        <v>2155</v>
      </c>
      <c r="E598" s="4">
        <v>651</v>
      </c>
      <c r="F598" s="1">
        <v>601</v>
      </c>
      <c r="G598" s="3" t="s">
        <v>2177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2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3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7</v>
      </c>
    </row>
    <row r="599" spans="1:76" x14ac:dyDescent="0.25">
      <c r="A599" t="s">
        <v>3358</v>
      </c>
      <c r="B599" s="1">
        <v>202611</v>
      </c>
      <c r="C599" s="1">
        <v>53379</v>
      </c>
      <c r="D599" s="4" t="s">
        <v>2155</v>
      </c>
      <c r="E599" s="4">
        <v>621</v>
      </c>
      <c r="F599" s="1">
        <v>600</v>
      </c>
      <c r="G599" s="3" t="s">
        <v>2176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0</v>
      </c>
      <c r="Q599">
        <v>0</v>
      </c>
      <c r="R599">
        <v>0</v>
      </c>
      <c r="S599">
        <v>8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2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0</v>
      </c>
      <c r="BL599">
        <v>0</v>
      </c>
      <c r="BM599">
        <v>0</v>
      </c>
      <c r="BN599">
        <v>0</v>
      </c>
      <c r="BO599">
        <v>1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15</v>
      </c>
    </row>
    <row r="600" spans="1:76" x14ac:dyDescent="0.25">
      <c r="A600" t="s">
        <v>3358</v>
      </c>
      <c r="B600" s="1">
        <v>202611</v>
      </c>
      <c r="C600" s="1">
        <v>57519</v>
      </c>
      <c r="D600" s="4" t="s">
        <v>2155</v>
      </c>
      <c r="E600" s="4">
        <v>615</v>
      </c>
      <c r="F600" s="1">
        <v>601</v>
      </c>
      <c r="G600" s="3" t="s">
        <v>2175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6</v>
      </c>
    </row>
    <row r="601" spans="1:76" x14ac:dyDescent="0.25">
      <c r="A601" t="s">
        <v>3358</v>
      </c>
      <c r="B601" s="1">
        <v>202611</v>
      </c>
      <c r="C601" s="1">
        <v>53377</v>
      </c>
      <c r="D601" s="4" t="s">
        <v>2155</v>
      </c>
      <c r="E601" s="4">
        <v>613</v>
      </c>
      <c r="F601" s="1">
        <v>600</v>
      </c>
      <c r="G601" s="3" t="s">
        <v>2174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6</v>
      </c>
    </row>
    <row r="602" spans="1:76" x14ac:dyDescent="0.25">
      <c r="A602" t="s">
        <v>3358</v>
      </c>
      <c r="B602" s="1">
        <v>202611</v>
      </c>
      <c r="C602" s="1">
        <v>51892</v>
      </c>
      <c r="D602" s="4" t="s">
        <v>2155</v>
      </c>
      <c r="E602" s="4">
        <v>612</v>
      </c>
      <c r="F602" s="1">
        <v>601</v>
      </c>
      <c r="G602" s="3" t="s">
        <v>2173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2</v>
      </c>
      <c r="AJ602">
        <v>1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7</v>
      </c>
    </row>
    <row r="603" spans="1:76" x14ac:dyDescent="0.25">
      <c r="A603" t="s">
        <v>3358</v>
      </c>
      <c r="B603" s="1">
        <v>202611</v>
      </c>
      <c r="C603" s="1">
        <v>45200</v>
      </c>
      <c r="D603" s="4" t="s">
        <v>2155</v>
      </c>
      <c r="E603" s="4">
        <v>611</v>
      </c>
      <c r="F603" s="1">
        <v>602</v>
      </c>
      <c r="G603" s="3" t="s">
        <v>2172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</v>
      </c>
      <c r="P603">
        <v>0</v>
      </c>
      <c r="Q603">
        <v>0</v>
      </c>
      <c r="R603">
        <v>0</v>
      </c>
      <c r="S603">
        <v>5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3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1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13</v>
      </c>
    </row>
    <row r="604" spans="1:76" x14ac:dyDescent="0.25">
      <c r="A604" t="s">
        <v>3436</v>
      </c>
      <c r="B604" s="1">
        <v>202611</v>
      </c>
      <c r="C604" s="1">
        <v>43757</v>
      </c>
      <c r="D604" s="4" t="s">
        <v>2196</v>
      </c>
      <c r="E604" s="4">
        <v>621</v>
      </c>
      <c r="F604" s="1">
        <v>600</v>
      </c>
      <c r="G604" s="3" t="s">
        <v>2198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4</v>
      </c>
    </row>
    <row r="605" spans="1:76" x14ac:dyDescent="0.25">
      <c r="A605" t="s">
        <v>3436</v>
      </c>
      <c r="B605" s="1">
        <v>202611</v>
      </c>
      <c r="C605" s="1">
        <v>44798</v>
      </c>
      <c r="D605" s="4" t="s">
        <v>2196</v>
      </c>
      <c r="E605" s="4">
        <v>605</v>
      </c>
      <c r="F605" s="1">
        <v>601</v>
      </c>
      <c r="G605" s="3" t="s">
        <v>2197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5</v>
      </c>
    </row>
    <row r="606" spans="1:76" x14ac:dyDescent="0.25">
      <c r="A606" t="s">
        <v>3369</v>
      </c>
      <c r="B606" s="1">
        <v>202611</v>
      </c>
      <c r="C606" s="1">
        <v>59874</v>
      </c>
      <c r="D606" s="4" t="s">
        <v>2199</v>
      </c>
      <c r="E606" s="4">
        <v>640</v>
      </c>
      <c r="F606" s="1">
        <v>600</v>
      </c>
      <c r="G606" s="3" t="s">
        <v>2202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3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5</v>
      </c>
    </row>
    <row r="607" spans="1:76" x14ac:dyDescent="0.25">
      <c r="A607" t="s">
        <v>3416</v>
      </c>
      <c r="B607" s="1">
        <v>202611</v>
      </c>
      <c r="C607" s="1">
        <v>60343</v>
      </c>
      <c r="D607" s="4" t="s">
        <v>2203</v>
      </c>
      <c r="E607" s="4">
        <v>689</v>
      </c>
      <c r="F607" s="1">
        <v>700</v>
      </c>
      <c r="G607" s="3" t="s">
        <v>2217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14</v>
      </c>
      <c r="AC607">
        <v>3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0</v>
      </c>
      <c r="BM607">
        <v>0</v>
      </c>
      <c r="BN607">
        <v>0</v>
      </c>
      <c r="BO607">
        <v>1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22</v>
      </c>
    </row>
    <row r="608" spans="1:76" x14ac:dyDescent="0.25">
      <c r="A608" t="s">
        <v>3416</v>
      </c>
      <c r="B608" s="1">
        <v>202611</v>
      </c>
      <c r="C608" s="1">
        <v>60344</v>
      </c>
      <c r="D608" s="4" t="s">
        <v>2203</v>
      </c>
      <c r="E608" s="4">
        <v>689</v>
      </c>
      <c r="F608" s="1">
        <v>600</v>
      </c>
      <c r="G608" s="3" t="s">
        <v>2218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14</v>
      </c>
      <c r="AC608">
        <v>3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0</v>
      </c>
      <c r="BM608">
        <v>0</v>
      </c>
      <c r="BN608">
        <v>0</v>
      </c>
      <c r="BO608">
        <v>1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22</v>
      </c>
    </row>
    <row r="609" spans="1:76" x14ac:dyDescent="0.25">
      <c r="A609" t="s">
        <v>3416</v>
      </c>
      <c r="B609" s="1">
        <v>202611</v>
      </c>
      <c r="C609" s="1">
        <v>58421</v>
      </c>
      <c r="D609" s="4" t="s">
        <v>2203</v>
      </c>
      <c r="E609" s="4">
        <v>667</v>
      </c>
      <c r="F609" s="1">
        <v>700</v>
      </c>
      <c r="G609" s="3" t="s">
        <v>2215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3</v>
      </c>
    </row>
    <row r="610" spans="1:76" x14ac:dyDescent="0.25">
      <c r="A610" t="s">
        <v>3416</v>
      </c>
      <c r="B610" s="1">
        <v>202611</v>
      </c>
      <c r="C610" s="1">
        <v>58189</v>
      </c>
      <c r="D610" s="4" t="s">
        <v>2203</v>
      </c>
      <c r="E610" s="4">
        <v>667</v>
      </c>
      <c r="F610" s="1">
        <v>600</v>
      </c>
      <c r="G610" s="3" t="s">
        <v>2216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2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3</v>
      </c>
    </row>
    <row r="611" spans="1:76" x14ac:dyDescent="0.25">
      <c r="A611" t="s">
        <v>3416</v>
      </c>
      <c r="B611" s="1">
        <v>202611</v>
      </c>
      <c r="C611" s="1">
        <v>35088</v>
      </c>
      <c r="D611" s="4" t="s">
        <v>2203</v>
      </c>
      <c r="E611" s="4">
        <v>644</v>
      </c>
      <c r="F611" s="1">
        <v>600</v>
      </c>
      <c r="G611" s="3" t="s">
        <v>2214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2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1</v>
      </c>
      <c r="AU611">
        <v>0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6</v>
      </c>
    </row>
    <row r="612" spans="1:76" x14ac:dyDescent="0.25">
      <c r="A612" t="s">
        <v>3416</v>
      </c>
      <c r="B612" s="1">
        <v>202611</v>
      </c>
      <c r="C612" s="1">
        <v>58608</v>
      </c>
      <c r="D612" s="4" t="s">
        <v>2203</v>
      </c>
      <c r="E612" s="4">
        <v>640</v>
      </c>
      <c r="F612" s="1">
        <v>600</v>
      </c>
      <c r="G612" s="3" t="s">
        <v>2212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2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3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1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8</v>
      </c>
    </row>
    <row r="613" spans="1:76" x14ac:dyDescent="0.25">
      <c r="A613" t="s">
        <v>3416</v>
      </c>
      <c r="B613" s="1">
        <v>202611</v>
      </c>
      <c r="C613" s="1">
        <v>58607</v>
      </c>
      <c r="D613" s="4" t="s">
        <v>2203</v>
      </c>
      <c r="E613" s="4">
        <v>640</v>
      </c>
      <c r="F613" s="1">
        <v>700</v>
      </c>
      <c r="G613" s="3" t="s">
        <v>2213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2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3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1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8</v>
      </c>
    </row>
    <row r="614" spans="1:76" x14ac:dyDescent="0.25">
      <c r="A614" t="s">
        <v>3416</v>
      </c>
      <c r="B614" s="1">
        <v>202611</v>
      </c>
      <c r="C614" s="1">
        <v>52693</v>
      </c>
      <c r="D614" s="4" t="s">
        <v>2203</v>
      </c>
      <c r="E614" s="4">
        <v>632</v>
      </c>
      <c r="F614" s="1">
        <v>601</v>
      </c>
      <c r="G614" s="3" t="s">
        <v>2210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3</v>
      </c>
      <c r="AC614">
        <v>2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2</v>
      </c>
      <c r="BS614">
        <v>1</v>
      </c>
      <c r="BT614">
        <v>0</v>
      </c>
      <c r="BU614">
        <v>0</v>
      </c>
      <c r="BV614">
        <v>0</v>
      </c>
      <c r="BW614">
        <v>0</v>
      </c>
      <c r="BX614">
        <v>12</v>
      </c>
    </row>
    <row r="615" spans="1:76" x14ac:dyDescent="0.25">
      <c r="A615" t="s">
        <v>3416</v>
      </c>
      <c r="B615" s="1">
        <v>202611</v>
      </c>
      <c r="C615" s="1">
        <v>52703</v>
      </c>
      <c r="D615" s="4" t="s">
        <v>2203</v>
      </c>
      <c r="E615" s="4">
        <v>632</v>
      </c>
      <c r="F615" s="1">
        <v>700</v>
      </c>
      <c r="G615" s="3" t="s">
        <v>2211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3</v>
      </c>
      <c r="AC615">
        <v>2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2</v>
      </c>
      <c r="BS615">
        <v>1</v>
      </c>
      <c r="BT615">
        <v>0</v>
      </c>
      <c r="BU615">
        <v>0</v>
      </c>
      <c r="BV615">
        <v>0</v>
      </c>
      <c r="BW615">
        <v>0</v>
      </c>
      <c r="BX615">
        <v>12</v>
      </c>
    </row>
    <row r="616" spans="1:76" x14ac:dyDescent="0.25">
      <c r="A616" t="s">
        <v>3416</v>
      </c>
      <c r="B616" s="1">
        <v>202611</v>
      </c>
      <c r="C616" s="1">
        <v>25364</v>
      </c>
      <c r="D616" s="4" t="s">
        <v>2203</v>
      </c>
      <c r="E616" s="4">
        <v>606</v>
      </c>
      <c r="F616" s="1">
        <v>602</v>
      </c>
      <c r="G616" s="3" t="s">
        <v>2208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3</v>
      </c>
    </row>
    <row r="617" spans="1:76" x14ac:dyDescent="0.25">
      <c r="A617" t="s">
        <v>3416</v>
      </c>
      <c r="B617" s="1">
        <v>202611</v>
      </c>
      <c r="C617" s="1">
        <v>25365</v>
      </c>
      <c r="D617" s="4" t="s">
        <v>2203</v>
      </c>
      <c r="E617" s="4">
        <v>606</v>
      </c>
      <c r="F617" s="1">
        <v>603</v>
      </c>
      <c r="G617" s="3" t="s">
        <v>2209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1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3</v>
      </c>
    </row>
    <row r="618" spans="1:76" x14ac:dyDescent="0.25">
      <c r="A618" t="s">
        <v>3380</v>
      </c>
      <c r="B618" s="1">
        <v>202611</v>
      </c>
      <c r="C618" s="1">
        <v>60460</v>
      </c>
      <c r="D618" s="4" t="s">
        <v>2335</v>
      </c>
      <c r="E618" s="4">
        <v>689</v>
      </c>
      <c r="F618" s="1">
        <v>601</v>
      </c>
      <c r="G618" s="3" t="s">
        <v>2371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2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5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1</v>
      </c>
      <c r="AU618">
        <v>0</v>
      </c>
      <c r="AV618">
        <v>0</v>
      </c>
      <c r="AW618">
        <v>10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6</v>
      </c>
      <c r="BH618">
        <v>0</v>
      </c>
      <c r="BI618">
        <v>0</v>
      </c>
      <c r="BJ618">
        <v>2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28</v>
      </c>
    </row>
    <row r="619" spans="1:76" x14ac:dyDescent="0.25">
      <c r="A619" t="s">
        <v>3380</v>
      </c>
      <c r="B619" s="1">
        <v>202611</v>
      </c>
      <c r="C619" s="1">
        <v>60193</v>
      </c>
      <c r="D619" s="4" t="s">
        <v>2335</v>
      </c>
      <c r="E619" s="4">
        <v>689</v>
      </c>
      <c r="F619" s="1">
        <v>600</v>
      </c>
      <c r="G619" s="3" t="s">
        <v>2372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1</v>
      </c>
      <c r="AU619">
        <v>0</v>
      </c>
      <c r="AV619">
        <v>0</v>
      </c>
      <c r="AW619">
        <v>51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57</v>
      </c>
    </row>
    <row r="620" spans="1:76" x14ac:dyDescent="0.25">
      <c r="A620" t="s">
        <v>3380</v>
      </c>
      <c r="B620" s="1">
        <v>202611</v>
      </c>
      <c r="C620" s="1">
        <v>60023</v>
      </c>
      <c r="D620" s="4" t="s">
        <v>2335</v>
      </c>
      <c r="E620" s="4">
        <v>671</v>
      </c>
      <c r="F620" s="1">
        <v>600</v>
      </c>
      <c r="G620" s="3" t="s">
        <v>2370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4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2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36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45</v>
      </c>
    </row>
    <row r="621" spans="1:76" x14ac:dyDescent="0.25">
      <c r="A621" t="s">
        <v>3380</v>
      </c>
      <c r="B621" s="1">
        <v>202611</v>
      </c>
      <c r="C621" s="1">
        <v>40849</v>
      </c>
      <c r="D621" s="6" t="s">
        <v>2335</v>
      </c>
      <c r="E621" s="6">
        <v>655</v>
      </c>
      <c r="F621" s="1">
        <v>600</v>
      </c>
      <c r="G621" s="3" t="s">
        <v>2369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5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1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12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29</v>
      </c>
    </row>
    <row r="622" spans="1:76" x14ac:dyDescent="0.25">
      <c r="A622" t="s">
        <v>3380</v>
      </c>
      <c r="B622" s="1">
        <v>202611</v>
      </c>
      <c r="C622" s="1">
        <v>58806</v>
      </c>
      <c r="D622" s="4" t="s">
        <v>2335</v>
      </c>
      <c r="E622" s="4">
        <v>654</v>
      </c>
      <c r="F622" s="1">
        <v>600</v>
      </c>
      <c r="G622" s="3" t="s">
        <v>2368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6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3</v>
      </c>
      <c r="AC622">
        <v>4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14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2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31</v>
      </c>
    </row>
    <row r="623" spans="1:76" x14ac:dyDescent="0.25">
      <c r="A623" t="s">
        <v>3380</v>
      </c>
      <c r="B623" s="1">
        <v>202611</v>
      </c>
      <c r="C623" s="1">
        <v>58027</v>
      </c>
      <c r="D623" s="4" t="s">
        <v>2335</v>
      </c>
      <c r="E623" s="4">
        <v>642</v>
      </c>
      <c r="F623" s="1">
        <v>600</v>
      </c>
      <c r="G623" s="3" t="s">
        <v>2367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2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2</v>
      </c>
      <c r="AC623">
        <v>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1</v>
      </c>
      <c r="AU623">
        <v>0</v>
      </c>
      <c r="AV623">
        <v>0</v>
      </c>
      <c r="AW623">
        <v>10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2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20</v>
      </c>
    </row>
    <row r="624" spans="1:76" x14ac:dyDescent="0.25">
      <c r="A624" t="s">
        <v>3380</v>
      </c>
      <c r="B624" s="1">
        <v>202611</v>
      </c>
      <c r="C624" s="1">
        <v>58028</v>
      </c>
      <c r="D624" s="5" t="s">
        <v>2335</v>
      </c>
      <c r="E624" s="5">
        <v>632</v>
      </c>
      <c r="F624" s="1">
        <v>600</v>
      </c>
      <c r="G624" s="3" t="s">
        <v>2366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3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22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4</v>
      </c>
      <c r="AD624">
        <v>2</v>
      </c>
      <c r="AE624">
        <v>0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2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21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57</v>
      </c>
    </row>
    <row r="625" spans="1:76" x14ac:dyDescent="0.25">
      <c r="A625" t="s">
        <v>3368</v>
      </c>
      <c r="B625" s="1">
        <v>202611</v>
      </c>
      <c r="C625" s="1">
        <v>31338</v>
      </c>
      <c r="D625" s="4" t="s">
        <v>2373</v>
      </c>
      <c r="E625" s="4">
        <v>640</v>
      </c>
      <c r="F625" s="1">
        <v>600</v>
      </c>
      <c r="G625" s="3" t="s">
        <v>2374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3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8</v>
      </c>
    </row>
    <row r="626" spans="1:76" x14ac:dyDescent="0.25">
      <c r="A626" t="s">
        <v>3417</v>
      </c>
      <c r="B626" s="1">
        <v>202611</v>
      </c>
      <c r="C626" s="1">
        <v>60228</v>
      </c>
      <c r="D626" s="4" t="s">
        <v>2375</v>
      </c>
      <c r="E626" s="4">
        <v>689</v>
      </c>
      <c r="F626" s="1">
        <v>600</v>
      </c>
      <c r="G626" s="3" t="s">
        <v>2399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5</v>
      </c>
      <c r="Z626">
        <v>0</v>
      </c>
      <c r="AA626">
        <v>0</v>
      </c>
      <c r="AB626">
        <v>0</v>
      </c>
      <c r="AC626">
        <v>4</v>
      </c>
      <c r="AD626">
        <v>0</v>
      </c>
      <c r="AE626">
        <v>0</v>
      </c>
      <c r="AF626">
        <v>3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1</v>
      </c>
      <c r="AU626">
        <v>0</v>
      </c>
      <c r="AV626">
        <v>3</v>
      </c>
      <c r="AW626">
        <v>0</v>
      </c>
      <c r="AX626">
        <v>0</v>
      </c>
      <c r="AY626">
        <v>1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1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22</v>
      </c>
    </row>
    <row r="627" spans="1:76" x14ac:dyDescent="0.25">
      <c r="A627" t="s">
        <v>3417</v>
      </c>
      <c r="B627" s="1">
        <v>202611</v>
      </c>
      <c r="C627" s="1">
        <v>60037</v>
      </c>
      <c r="D627" s="4" t="s">
        <v>2375</v>
      </c>
      <c r="E627" s="4">
        <v>680</v>
      </c>
      <c r="F627" s="1">
        <v>600</v>
      </c>
      <c r="G627" s="3" t="s">
        <v>2397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6</v>
      </c>
      <c r="AC627">
        <v>3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1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2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13</v>
      </c>
    </row>
    <row r="628" spans="1:76" x14ac:dyDescent="0.25">
      <c r="A628" t="s">
        <v>3417</v>
      </c>
      <c r="B628" s="1">
        <v>202611</v>
      </c>
      <c r="C628" s="1">
        <v>60038</v>
      </c>
      <c r="D628" s="4" t="s">
        <v>2375</v>
      </c>
      <c r="E628" s="4">
        <v>680</v>
      </c>
      <c r="F628" s="1">
        <v>601</v>
      </c>
      <c r="G628" s="3" t="s">
        <v>2398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6</v>
      </c>
      <c r="AC628">
        <v>3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1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2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13</v>
      </c>
    </row>
    <row r="629" spans="1:76" x14ac:dyDescent="0.25">
      <c r="A629" t="s">
        <v>3417</v>
      </c>
      <c r="B629" s="1">
        <v>202611</v>
      </c>
      <c r="C629" s="1">
        <v>52702</v>
      </c>
      <c r="D629" s="4" t="s">
        <v>2375</v>
      </c>
      <c r="E629" s="4">
        <v>640</v>
      </c>
      <c r="F629" s="1">
        <v>600</v>
      </c>
      <c r="G629" s="3" t="s">
        <v>2396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2</v>
      </c>
      <c r="AC629">
        <v>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10</v>
      </c>
    </row>
    <row r="630" spans="1:76" x14ac:dyDescent="0.25">
      <c r="A630" t="s">
        <v>3417</v>
      </c>
      <c r="B630" s="1">
        <v>202611</v>
      </c>
      <c r="C630" s="1">
        <v>60285</v>
      </c>
      <c r="D630" s="4" t="s">
        <v>2375</v>
      </c>
      <c r="E630" s="4">
        <v>630</v>
      </c>
      <c r="F630" s="1">
        <v>600</v>
      </c>
      <c r="G630" s="3" t="s">
        <v>2394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1</v>
      </c>
      <c r="AW630">
        <v>0</v>
      </c>
      <c r="AX630">
        <v>4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9</v>
      </c>
    </row>
    <row r="631" spans="1:76" x14ac:dyDescent="0.25">
      <c r="A631" t="s">
        <v>3417</v>
      </c>
      <c r="B631" s="1">
        <v>202611</v>
      </c>
      <c r="C631" s="1">
        <v>60286</v>
      </c>
      <c r="D631" s="4" t="s">
        <v>2375</v>
      </c>
      <c r="E631" s="4">
        <v>630</v>
      </c>
      <c r="F631" s="1">
        <v>601</v>
      </c>
      <c r="G631" s="3" t="s">
        <v>2395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1</v>
      </c>
      <c r="AW631">
        <v>0</v>
      </c>
      <c r="AX631">
        <v>4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9</v>
      </c>
    </row>
    <row r="632" spans="1:76" x14ac:dyDescent="0.25">
      <c r="A632" t="s">
        <v>3417</v>
      </c>
      <c r="B632" s="1">
        <v>202611</v>
      </c>
      <c r="C632" s="1">
        <v>51226</v>
      </c>
      <c r="D632" s="4" t="s">
        <v>2375</v>
      </c>
      <c r="E632" s="4">
        <v>621</v>
      </c>
      <c r="F632" s="1">
        <v>650</v>
      </c>
      <c r="G632" s="3" t="s">
        <v>2392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3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1</v>
      </c>
      <c r="BT632">
        <v>0</v>
      </c>
      <c r="BU632">
        <v>0</v>
      </c>
      <c r="BV632">
        <v>0</v>
      </c>
      <c r="BW632">
        <v>0</v>
      </c>
      <c r="BX632">
        <v>8</v>
      </c>
    </row>
    <row r="633" spans="1:76" x14ac:dyDescent="0.25">
      <c r="A633" t="s">
        <v>3417</v>
      </c>
      <c r="B633" s="1">
        <v>202611</v>
      </c>
      <c r="C633" s="1">
        <v>51227</v>
      </c>
      <c r="D633" s="4" t="s">
        <v>2375</v>
      </c>
      <c r="E633" s="4">
        <v>621</v>
      </c>
      <c r="F633" s="1">
        <v>600</v>
      </c>
      <c r="G633" s="3" t="s">
        <v>2393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3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1</v>
      </c>
      <c r="BT633">
        <v>0</v>
      </c>
      <c r="BU633">
        <v>0</v>
      </c>
      <c r="BV633">
        <v>0</v>
      </c>
      <c r="BW633">
        <v>0</v>
      </c>
      <c r="BX633">
        <v>8</v>
      </c>
    </row>
    <row r="634" spans="1:76" x14ac:dyDescent="0.25">
      <c r="A634" t="s">
        <v>3417</v>
      </c>
      <c r="B634" s="1">
        <v>202611</v>
      </c>
      <c r="C634" s="1">
        <v>48408</v>
      </c>
      <c r="D634" s="4" t="s">
        <v>2375</v>
      </c>
      <c r="E634" s="4">
        <v>615</v>
      </c>
      <c r="F634" s="1">
        <v>601</v>
      </c>
      <c r="G634" s="3" t="s">
        <v>2390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1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8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1</v>
      </c>
      <c r="BT634">
        <v>0</v>
      </c>
      <c r="BU634">
        <v>0</v>
      </c>
      <c r="BV634">
        <v>0</v>
      </c>
      <c r="BW634">
        <v>0</v>
      </c>
      <c r="BX634">
        <v>13</v>
      </c>
    </row>
    <row r="635" spans="1:76" x14ac:dyDescent="0.25">
      <c r="A635" t="s">
        <v>3417</v>
      </c>
      <c r="B635" s="1">
        <v>202611</v>
      </c>
      <c r="C635" s="1">
        <v>43167</v>
      </c>
      <c r="D635" s="4" t="s">
        <v>2375</v>
      </c>
      <c r="E635" s="4">
        <v>615</v>
      </c>
      <c r="F635" s="1">
        <v>650</v>
      </c>
      <c r="G635" s="3" t="s">
        <v>2391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1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8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1</v>
      </c>
      <c r="BT635">
        <v>0</v>
      </c>
      <c r="BU635">
        <v>0</v>
      </c>
      <c r="BV635">
        <v>0</v>
      </c>
      <c r="BW635">
        <v>0</v>
      </c>
      <c r="BX635">
        <v>13</v>
      </c>
    </row>
    <row r="636" spans="1:76" x14ac:dyDescent="0.25">
      <c r="A636" t="s">
        <v>3418</v>
      </c>
      <c r="B636" s="1">
        <v>202611</v>
      </c>
      <c r="C636" s="1">
        <v>59363</v>
      </c>
      <c r="D636" s="4" t="s">
        <v>2400</v>
      </c>
      <c r="E636" s="4">
        <v>689</v>
      </c>
      <c r="F636" s="1">
        <v>600</v>
      </c>
      <c r="G636" s="3" t="s">
        <v>2419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2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3</v>
      </c>
      <c r="AD636">
        <v>0</v>
      </c>
      <c r="AE636">
        <v>0</v>
      </c>
      <c r="AF636">
        <v>1</v>
      </c>
      <c r="AG636">
        <v>0</v>
      </c>
      <c r="AH636">
        <v>0</v>
      </c>
      <c r="AI636">
        <v>1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12</v>
      </c>
      <c r="AY636">
        <v>0</v>
      </c>
      <c r="AZ636">
        <v>1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2</v>
      </c>
      <c r="BT636">
        <v>0</v>
      </c>
      <c r="BU636">
        <v>0</v>
      </c>
      <c r="BV636">
        <v>0</v>
      </c>
      <c r="BW636">
        <v>0</v>
      </c>
      <c r="BX636">
        <v>24</v>
      </c>
    </row>
    <row r="637" spans="1:76" x14ac:dyDescent="0.25">
      <c r="A637" t="s">
        <v>3418</v>
      </c>
      <c r="B637" s="1">
        <v>202611</v>
      </c>
      <c r="C637" s="1">
        <v>58130</v>
      </c>
      <c r="D637" s="4" t="s">
        <v>2400</v>
      </c>
      <c r="E637" s="4">
        <v>650</v>
      </c>
      <c r="F637" s="1">
        <v>600</v>
      </c>
      <c r="G637" s="3" t="s">
        <v>2418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2</v>
      </c>
      <c r="N637">
        <v>0</v>
      </c>
      <c r="O637">
        <v>8</v>
      </c>
      <c r="P637">
        <v>0</v>
      </c>
      <c r="Q637">
        <v>1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1</v>
      </c>
      <c r="X637">
        <v>7</v>
      </c>
      <c r="Y637">
        <v>2</v>
      </c>
      <c r="Z637">
        <v>0</v>
      </c>
      <c r="AA637">
        <v>0</v>
      </c>
      <c r="AB637">
        <v>0</v>
      </c>
      <c r="AC637">
        <v>3</v>
      </c>
      <c r="AD637">
        <v>2</v>
      </c>
      <c r="AE637">
        <v>0</v>
      </c>
      <c r="AF637">
        <v>0</v>
      </c>
      <c r="AG637">
        <v>0</v>
      </c>
      <c r="AH637">
        <v>0</v>
      </c>
      <c r="AI637">
        <v>5</v>
      </c>
      <c r="AJ637">
        <v>0</v>
      </c>
      <c r="AK637">
        <v>2</v>
      </c>
      <c r="AL637">
        <v>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2</v>
      </c>
      <c r="AU637">
        <v>0</v>
      </c>
      <c r="AV637">
        <v>18</v>
      </c>
      <c r="AW637">
        <v>0</v>
      </c>
      <c r="AX637">
        <v>14</v>
      </c>
      <c r="AY637">
        <v>2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3</v>
      </c>
      <c r="BQ637">
        <v>0</v>
      </c>
      <c r="BR637">
        <v>0</v>
      </c>
      <c r="BS637">
        <v>3</v>
      </c>
      <c r="BT637">
        <v>0</v>
      </c>
      <c r="BU637">
        <v>0</v>
      </c>
      <c r="BV637">
        <v>0</v>
      </c>
      <c r="BW637">
        <v>0</v>
      </c>
      <c r="BX637">
        <v>78</v>
      </c>
    </row>
    <row r="638" spans="1:76" x14ac:dyDescent="0.25">
      <c r="A638" t="s">
        <v>3418</v>
      </c>
      <c r="B638" s="1">
        <v>202611</v>
      </c>
      <c r="C638" s="1">
        <v>58129</v>
      </c>
      <c r="D638" s="4" t="s">
        <v>2400</v>
      </c>
      <c r="E638" s="4">
        <v>641</v>
      </c>
      <c r="F638" s="1">
        <v>600</v>
      </c>
      <c r="G638" s="3" t="s">
        <v>2417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2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4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1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4</v>
      </c>
      <c r="AU638">
        <v>0</v>
      </c>
      <c r="AV638">
        <v>0</v>
      </c>
      <c r="AW638">
        <v>0</v>
      </c>
      <c r="AX638">
        <v>0</v>
      </c>
      <c r="AY638">
        <v>1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2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2</v>
      </c>
      <c r="BT638">
        <v>0</v>
      </c>
      <c r="BU638">
        <v>0</v>
      </c>
      <c r="BV638">
        <v>0</v>
      </c>
      <c r="BW638">
        <v>0</v>
      </c>
      <c r="BX638">
        <v>17</v>
      </c>
    </row>
    <row r="639" spans="1:76" x14ac:dyDescent="0.25">
      <c r="A639" t="s">
        <v>3418</v>
      </c>
      <c r="B639" s="1">
        <v>202611</v>
      </c>
      <c r="C639" s="1">
        <v>11769</v>
      </c>
      <c r="D639" s="4" t="s">
        <v>2400</v>
      </c>
      <c r="E639" s="4">
        <v>630</v>
      </c>
      <c r="F639" s="1">
        <v>600</v>
      </c>
      <c r="G639" s="3" t="s">
        <v>2416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4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1</v>
      </c>
      <c r="AU639">
        <v>0</v>
      </c>
      <c r="AV639">
        <v>0</v>
      </c>
      <c r="AW639">
        <v>0</v>
      </c>
      <c r="AX639">
        <v>6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17</v>
      </c>
    </row>
    <row r="640" spans="1:76" x14ac:dyDescent="0.25">
      <c r="A640" t="s">
        <v>3418</v>
      </c>
      <c r="B640" s="1">
        <v>202611</v>
      </c>
      <c r="C640" s="1">
        <v>15739</v>
      </c>
      <c r="D640" s="5" t="s">
        <v>2400</v>
      </c>
      <c r="E640" s="5">
        <v>620</v>
      </c>
      <c r="F640" s="1">
        <v>600</v>
      </c>
      <c r="G640" s="3" t="s">
        <v>2415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4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4</v>
      </c>
      <c r="Y640">
        <v>1</v>
      </c>
      <c r="Z640">
        <v>0</v>
      </c>
      <c r="AA640">
        <v>0</v>
      </c>
      <c r="AB640">
        <v>0</v>
      </c>
      <c r="AC640">
        <v>3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1</v>
      </c>
      <c r="AU640">
        <v>0</v>
      </c>
      <c r="AV640">
        <v>0</v>
      </c>
      <c r="AW640">
        <v>0</v>
      </c>
      <c r="AX640">
        <v>4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3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21</v>
      </c>
    </row>
    <row r="641" spans="1:76" x14ac:dyDescent="0.25">
      <c r="A641" t="s">
        <v>3419</v>
      </c>
      <c r="B641" s="1">
        <v>202611</v>
      </c>
      <c r="C641" s="1">
        <v>55763</v>
      </c>
      <c r="D641" s="4" t="s">
        <v>2420</v>
      </c>
      <c r="E641" s="4">
        <v>695</v>
      </c>
      <c r="F641" s="1">
        <v>600</v>
      </c>
      <c r="G641" s="3" t="s">
        <v>2515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2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3</v>
      </c>
    </row>
    <row r="642" spans="1:76" x14ac:dyDescent="0.25">
      <c r="A642" t="s">
        <v>3419</v>
      </c>
      <c r="B642" s="1">
        <v>202611</v>
      </c>
      <c r="C642" s="1">
        <v>60282</v>
      </c>
      <c r="D642" s="4" t="s">
        <v>2420</v>
      </c>
      <c r="E642" s="4">
        <v>683</v>
      </c>
      <c r="F642" s="1">
        <v>550</v>
      </c>
      <c r="G642" s="3" t="s">
        <v>2513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2</v>
      </c>
      <c r="P642">
        <v>0</v>
      </c>
      <c r="Q642">
        <v>0</v>
      </c>
      <c r="R642">
        <v>0</v>
      </c>
      <c r="S642">
        <v>3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3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1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10</v>
      </c>
    </row>
    <row r="643" spans="1:76" x14ac:dyDescent="0.25">
      <c r="A643" t="s">
        <v>3419</v>
      </c>
      <c r="B643" s="1">
        <v>202611</v>
      </c>
      <c r="C643" s="1">
        <v>58135</v>
      </c>
      <c r="D643" s="4" t="s">
        <v>2420</v>
      </c>
      <c r="E643" s="4">
        <v>683</v>
      </c>
      <c r="F643" s="1">
        <v>699</v>
      </c>
      <c r="G643" s="3" t="s">
        <v>2514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</v>
      </c>
      <c r="P643">
        <v>0</v>
      </c>
      <c r="Q643">
        <v>0</v>
      </c>
      <c r="R643">
        <v>0</v>
      </c>
      <c r="S643">
        <v>3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3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1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10</v>
      </c>
    </row>
    <row r="644" spans="1:76" x14ac:dyDescent="0.25">
      <c r="A644" t="s">
        <v>3419</v>
      </c>
      <c r="B644" s="1">
        <v>202611</v>
      </c>
      <c r="C644" s="1">
        <v>58687</v>
      </c>
      <c r="D644" s="4" t="s">
        <v>2420</v>
      </c>
      <c r="E644" s="4">
        <v>680</v>
      </c>
      <c r="F644" s="1">
        <v>600</v>
      </c>
      <c r="G644" s="3" t="s">
        <v>2512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2</v>
      </c>
      <c r="P644">
        <v>0</v>
      </c>
      <c r="Q644">
        <v>0</v>
      </c>
      <c r="R644">
        <v>0</v>
      </c>
      <c r="S644">
        <v>3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5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1</v>
      </c>
      <c r="AU644">
        <v>0</v>
      </c>
      <c r="AV644">
        <v>2</v>
      </c>
      <c r="AW644">
        <v>0</v>
      </c>
      <c r="AX644">
        <v>0</v>
      </c>
      <c r="AY644">
        <v>0</v>
      </c>
      <c r="AZ644">
        <v>0</v>
      </c>
      <c r="BA644">
        <v>1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0</v>
      </c>
      <c r="BI644">
        <v>0</v>
      </c>
      <c r="BJ644">
        <v>8</v>
      </c>
      <c r="BK644">
        <v>2</v>
      </c>
      <c r="BL644">
        <v>0</v>
      </c>
      <c r="BM644">
        <v>0</v>
      </c>
      <c r="BN644">
        <v>0</v>
      </c>
      <c r="BO644">
        <v>5</v>
      </c>
      <c r="BP644">
        <v>0</v>
      </c>
      <c r="BQ644">
        <v>0</v>
      </c>
      <c r="BR644">
        <v>1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32</v>
      </c>
    </row>
    <row r="645" spans="1:76" x14ac:dyDescent="0.25">
      <c r="A645" t="s">
        <v>3419</v>
      </c>
      <c r="B645" s="1">
        <v>202611</v>
      </c>
      <c r="C645" s="1">
        <v>49651</v>
      </c>
      <c r="D645" s="4" t="s">
        <v>2420</v>
      </c>
      <c r="E645" s="4">
        <v>671</v>
      </c>
      <c r="F645" s="1">
        <v>600</v>
      </c>
      <c r="G645" s="3" t="s">
        <v>2511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2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5</v>
      </c>
    </row>
    <row r="646" spans="1:76" x14ac:dyDescent="0.25">
      <c r="A646" t="s">
        <v>3419</v>
      </c>
      <c r="B646" s="1">
        <v>202611</v>
      </c>
      <c r="C646" s="1">
        <v>49650</v>
      </c>
      <c r="D646" s="4" t="s">
        <v>2420</v>
      </c>
      <c r="E646" s="4">
        <v>658</v>
      </c>
      <c r="F646" s="1">
        <v>600</v>
      </c>
      <c r="G646" s="3" t="s">
        <v>2510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2</v>
      </c>
      <c r="P646">
        <v>0</v>
      </c>
      <c r="Q646">
        <v>0</v>
      </c>
      <c r="R646">
        <v>0</v>
      </c>
      <c r="S646">
        <v>3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3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5</v>
      </c>
      <c r="BH646">
        <v>0</v>
      </c>
      <c r="BI646">
        <v>0</v>
      </c>
      <c r="BJ646">
        <v>2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16</v>
      </c>
    </row>
    <row r="647" spans="1:76" x14ac:dyDescent="0.25">
      <c r="A647" t="s">
        <v>3419</v>
      </c>
      <c r="B647" s="1">
        <v>202611</v>
      </c>
      <c r="C647" s="1">
        <v>49649</v>
      </c>
      <c r="D647" s="4" t="s">
        <v>2420</v>
      </c>
      <c r="E647" s="4">
        <v>657</v>
      </c>
      <c r="F647" s="1">
        <v>600</v>
      </c>
      <c r="G647" s="3" t="s">
        <v>2509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4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9</v>
      </c>
    </row>
    <row r="648" spans="1:76" x14ac:dyDescent="0.25">
      <c r="A648" t="s">
        <v>3419</v>
      </c>
      <c r="B648" s="1">
        <v>202611</v>
      </c>
      <c r="C648" s="1">
        <v>49646</v>
      </c>
      <c r="D648" s="4" t="s">
        <v>2420</v>
      </c>
      <c r="E648" s="4">
        <v>653</v>
      </c>
      <c r="F648" s="1">
        <v>600</v>
      </c>
      <c r="G648" s="3" t="s">
        <v>2508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2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3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1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</v>
      </c>
      <c r="BH648">
        <v>0</v>
      </c>
      <c r="BI648">
        <v>0</v>
      </c>
      <c r="BJ648">
        <v>2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11</v>
      </c>
    </row>
    <row r="649" spans="1:76" x14ac:dyDescent="0.25">
      <c r="A649" t="s">
        <v>3419</v>
      </c>
      <c r="B649" s="1">
        <v>202611</v>
      </c>
      <c r="C649" s="1">
        <v>49647</v>
      </c>
      <c r="D649" s="5" t="s">
        <v>2420</v>
      </c>
      <c r="E649" s="5">
        <v>637</v>
      </c>
      <c r="F649" s="1">
        <v>601</v>
      </c>
      <c r="G649" s="3" t="s">
        <v>2507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3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2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9</v>
      </c>
    </row>
    <row r="650" spans="1:76" x14ac:dyDescent="0.25">
      <c r="A650" t="s">
        <v>3419</v>
      </c>
      <c r="B650" s="1">
        <v>202611</v>
      </c>
      <c r="C650" s="1">
        <v>58132</v>
      </c>
      <c r="D650" s="5" t="s">
        <v>2420</v>
      </c>
      <c r="E650" s="5">
        <v>627</v>
      </c>
      <c r="F650" s="1">
        <v>600</v>
      </c>
      <c r="G650" s="3" t="s">
        <v>2506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7</v>
      </c>
      <c r="P650">
        <v>0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5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12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26</v>
      </c>
    </row>
    <row r="651" spans="1:76" x14ac:dyDescent="0.25">
      <c r="A651" t="s">
        <v>3419</v>
      </c>
      <c r="B651" s="1">
        <v>202611</v>
      </c>
      <c r="C651" s="1">
        <v>49640</v>
      </c>
      <c r="D651" s="4" t="s">
        <v>2420</v>
      </c>
      <c r="E651" s="4">
        <v>620</v>
      </c>
      <c r="F651" s="1">
        <v>600</v>
      </c>
      <c r="G651" s="3" t="s">
        <v>2505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3</v>
      </c>
      <c r="P651">
        <v>0</v>
      </c>
      <c r="Q651">
        <v>0</v>
      </c>
      <c r="R651">
        <v>0</v>
      </c>
      <c r="S651">
        <v>3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2</v>
      </c>
      <c r="AW651">
        <v>0</v>
      </c>
      <c r="AX651">
        <v>0</v>
      </c>
      <c r="AY651">
        <v>0</v>
      </c>
      <c r="AZ651">
        <v>0</v>
      </c>
      <c r="BA651">
        <v>1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46</v>
      </c>
      <c r="BK651">
        <v>0</v>
      </c>
      <c r="BL651">
        <v>1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60</v>
      </c>
    </row>
    <row r="652" spans="1:76" x14ac:dyDescent="0.25">
      <c r="A652" t="s">
        <v>3419</v>
      </c>
      <c r="B652" s="1">
        <v>202611</v>
      </c>
      <c r="C652" s="1">
        <v>49639</v>
      </c>
      <c r="D652" s="4" t="s">
        <v>2420</v>
      </c>
      <c r="E652" s="4">
        <v>614</v>
      </c>
      <c r="F652" s="1">
        <v>601</v>
      </c>
      <c r="G652" s="3" t="s">
        <v>2502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2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2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5</v>
      </c>
    </row>
    <row r="653" spans="1:76" x14ac:dyDescent="0.25">
      <c r="A653" t="s">
        <v>3419</v>
      </c>
      <c r="B653" s="1">
        <v>202611</v>
      </c>
      <c r="C653" s="1">
        <v>57102</v>
      </c>
      <c r="D653" s="4" t="s">
        <v>2420</v>
      </c>
      <c r="E653" s="4">
        <v>614</v>
      </c>
      <c r="F653" s="1">
        <v>603</v>
      </c>
      <c r="G653" s="3" t="s">
        <v>2503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2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2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5</v>
      </c>
    </row>
    <row r="654" spans="1:76" x14ac:dyDescent="0.25">
      <c r="A654" t="s">
        <v>3419</v>
      </c>
      <c r="B654" s="1">
        <v>202611</v>
      </c>
      <c r="C654" s="1">
        <v>50085</v>
      </c>
      <c r="D654" s="4" t="s">
        <v>2420</v>
      </c>
      <c r="E654" s="4">
        <v>614</v>
      </c>
      <c r="F654" s="1">
        <v>602</v>
      </c>
      <c r="G654" s="3" t="s">
        <v>2504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2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5</v>
      </c>
    </row>
    <row r="655" spans="1:76" x14ac:dyDescent="0.25">
      <c r="A655" t="s">
        <v>3419</v>
      </c>
      <c r="B655" s="1">
        <v>202611</v>
      </c>
      <c r="C655" s="1">
        <v>50086</v>
      </c>
      <c r="D655" s="4" t="s">
        <v>2420</v>
      </c>
      <c r="E655" s="4">
        <v>613</v>
      </c>
      <c r="F655" s="1">
        <v>601</v>
      </c>
      <c r="G655" s="3" t="s">
        <v>2501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4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6</v>
      </c>
    </row>
    <row r="656" spans="1:76" x14ac:dyDescent="0.25">
      <c r="A656" t="s">
        <v>3419</v>
      </c>
      <c r="B656" s="1">
        <v>202611</v>
      </c>
      <c r="C656" s="1">
        <v>49636</v>
      </c>
      <c r="D656" s="4" t="s">
        <v>2420</v>
      </c>
      <c r="E656" s="4">
        <v>609</v>
      </c>
      <c r="F656" s="1">
        <v>600</v>
      </c>
      <c r="G656" s="3" t="s">
        <v>2500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3</v>
      </c>
      <c r="AD656">
        <v>1</v>
      </c>
      <c r="AE656">
        <v>0</v>
      </c>
      <c r="AF656">
        <v>0</v>
      </c>
      <c r="AG656">
        <v>0</v>
      </c>
      <c r="AH656">
        <v>0</v>
      </c>
      <c r="AI656">
        <v>1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8</v>
      </c>
    </row>
    <row r="657" spans="1:76" x14ac:dyDescent="0.25">
      <c r="A657" t="s">
        <v>3419</v>
      </c>
      <c r="B657" s="1">
        <v>202611</v>
      </c>
      <c r="C657" s="1">
        <v>54003</v>
      </c>
      <c r="D657" s="4" t="s">
        <v>2420</v>
      </c>
      <c r="E657" s="4">
        <v>608</v>
      </c>
      <c r="F657" s="1">
        <v>600</v>
      </c>
      <c r="G657" s="3" t="s">
        <v>2499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2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1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5</v>
      </c>
    </row>
    <row r="658" spans="1:76" x14ac:dyDescent="0.25">
      <c r="A658" t="s">
        <v>3360</v>
      </c>
      <c r="B658" s="1">
        <v>202611</v>
      </c>
      <c r="C658" s="1">
        <v>37234</v>
      </c>
      <c r="D658" s="4" t="s">
        <v>2516</v>
      </c>
      <c r="E658" s="4">
        <v>691</v>
      </c>
      <c r="F658" s="1">
        <v>601</v>
      </c>
      <c r="G658" s="3" t="s">
        <v>2531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4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1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7</v>
      </c>
    </row>
    <row r="659" spans="1:76" x14ac:dyDescent="0.25">
      <c r="A659" t="s">
        <v>3360</v>
      </c>
      <c r="B659" s="1">
        <v>202611</v>
      </c>
      <c r="C659" s="1">
        <v>58630</v>
      </c>
      <c r="D659" s="4" t="s">
        <v>2516</v>
      </c>
      <c r="E659" s="4">
        <v>689</v>
      </c>
      <c r="F659" s="1">
        <v>600</v>
      </c>
      <c r="G659" s="3" t="s">
        <v>2530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4</v>
      </c>
      <c r="P659">
        <v>4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7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</v>
      </c>
      <c r="AL659">
        <v>0</v>
      </c>
      <c r="AM659">
        <v>0</v>
      </c>
      <c r="AN659">
        <v>0</v>
      </c>
      <c r="AO659">
        <v>4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18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5</v>
      </c>
      <c r="BK659">
        <v>2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45</v>
      </c>
    </row>
    <row r="660" spans="1:76" x14ac:dyDescent="0.25">
      <c r="A660" t="s">
        <v>3360</v>
      </c>
      <c r="B660" s="1">
        <v>202611</v>
      </c>
      <c r="C660" s="1">
        <v>40773</v>
      </c>
      <c r="D660" s="4" t="s">
        <v>2516</v>
      </c>
      <c r="E660" s="4">
        <v>685</v>
      </c>
      <c r="F660" s="1">
        <v>600</v>
      </c>
      <c r="G660" s="3" t="s">
        <v>2529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4</v>
      </c>
      <c r="P660">
        <v>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7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0</v>
      </c>
      <c r="AM660">
        <v>0</v>
      </c>
      <c r="AN660">
        <v>0</v>
      </c>
      <c r="AO660">
        <v>4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18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5</v>
      </c>
      <c r="BK660">
        <v>2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45</v>
      </c>
    </row>
    <row r="661" spans="1:76" x14ac:dyDescent="0.25">
      <c r="A661" t="s">
        <v>3420</v>
      </c>
      <c r="B661" s="1">
        <v>202611</v>
      </c>
      <c r="C661" s="1">
        <v>17654</v>
      </c>
      <c r="D661" s="4" t="s">
        <v>2532</v>
      </c>
      <c r="E661" s="4">
        <v>691</v>
      </c>
      <c r="F661" s="1">
        <v>639</v>
      </c>
      <c r="G661" s="3" t="s">
        <v>2566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3</v>
      </c>
      <c r="AD661">
        <v>5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3</v>
      </c>
      <c r="BK661">
        <v>1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4</v>
      </c>
      <c r="BT661">
        <v>0</v>
      </c>
      <c r="BU661">
        <v>0</v>
      </c>
      <c r="BV661">
        <v>0</v>
      </c>
      <c r="BW661">
        <v>0</v>
      </c>
      <c r="BX661">
        <v>19</v>
      </c>
    </row>
    <row r="662" spans="1:76" x14ac:dyDescent="0.25">
      <c r="A662" t="s">
        <v>3420</v>
      </c>
      <c r="B662" s="1">
        <v>202611</v>
      </c>
      <c r="C662" s="1">
        <v>60183</v>
      </c>
      <c r="D662" s="4" t="s">
        <v>2532</v>
      </c>
      <c r="E662" s="4">
        <v>689</v>
      </c>
      <c r="F662" s="1">
        <v>703</v>
      </c>
      <c r="G662" s="3" t="s">
        <v>2561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2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3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7</v>
      </c>
    </row>
    <row r="663" spans="1:76" x14ac:dyDescent="0.25">
      <c r="A663" t="s">
        <v>3420</v>
      </c>
      <c r="B663" s="1">
        <v>202611</v>
      </c>
      <c r="C663" s="1">
        <v>60184</v>
      </c>
      <c r="D663" s="4" t="s">
        <v>2532</v>
      </c>
      <c r="E663" s="4">
        <v>689</v>
      </c>
      <c r="F663" s="1">
        <v>603</v>
      </c>
      <c r="G663" s="3" t="s">
        <v>2562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2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3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7</v>
      </c>
    </row>
    <row r="664" spans="1:76" x14ac:dyDescent="0.25">
      <c r="A664" t="s">
        <v>3420</v>
      </c>
      <c r="B664" s="1">
        <v>202611</v>
      </c>
      <c r="C664" s="1">
        <v>59364</v>
      </c>
      <c r="D664" s="4" t="s">
        <v>2532</v>
      </c>
      <c r="E664" s="4">
        <v>689</v>
      </c>
      <c r="F664" s="1">
        <v>600</v>
      </c>
      <c r="G664" s="3" t="s">
        <v>2563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2</v>
      </c>
      <c r="P664">
        <v>9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4</v>
      </c>
      <c r="AC664">
        <v>3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2</v>
      </c>
      <c r="BK664">
        <v>2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1</v>
      </c>
      <c r="BT664">
        <v>0</v>
      </c>
      <c r="BU664">
        <v>0</v>
      </c>
      <c r="BV664">
        <v>0</v>
      </c>
      <c r="BW664">
        <v>0</v>
      </c>
      <c r="BX664">
        <v>23</v>
      </c>
    </row>
    <row r="665" spans="1:76" x14ac:dyDescent="0.25">
      <c r="A665" t="s">
        <v>3420</v>
      </c>
      <c r="B665" s="1">
        <v>202611</v>
      </c>
      <c r="C665" s="1">
        <v>60204</v>
      </c>
      <c r="D665" s="4" t="s">
        <v>2532</v>
      </c>
      <c r="E665" s="4">
        <v>689</v>
      </c>
      <c r="F665" s="1">
        <v>602</v>
      </c>
      <c r="G665" s="3" t="s">
        <v>2564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2</v>
      </c>
      <c r="AC665">
        <v>2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3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1</v>
      </c>
      <c r="BT665">
        <v>0</v>
      </c>
      <c r="BU665">
        <v>0</v>
      </c>
      <c r="BV665">
        <v>0</v>
      </c>
      <c r="BW665">
        <v>0</v>
      </c>
      <c r="BX665">
        <v>12</v>
      </c>
    </row>
    <row r="666" spans="1:76" x14ac:dyDescent="0.25">
      <c r="A666" t="s">
        <v>3420</v>
      </c>
      <c r="B666" s="1">
        <v>202611</v>
      </c>
      <c r="C666" s="1">
        <v>60205</v>
      </c>
      <c r="D666" s="4" t="s">
        <v>2532</v>
      </c>
      <c r="E666" s="4">
        <v>689</v>
      </c>
      <c r="F666" s="1">
        <v>702</v>
      </c>
      <c r="G666" s="3" t="s">
        <v>2565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1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2</v>
      </c>
      <c r="AC666">
        <v>2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3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1</v>
      </c>
      <c r="BT666">
        <v>0</v>
      </c>
      <c r="BU666">
        <v>0</v>
      </c>
      <c r="BV666">
        <v>0</v>
      </c>
      <c r="BW666">
        <v>0</v>
      </c>
      <c r="BX666">
        <v>12</v>
      </c>
    </row>
    <row r="667" spans="1:76" x14ac:dyDescent="0.25">
      <c r="A667" t="s">
        <v>3420</v>
      </c>
      <c r="B667" s="1">
        <v>202611</v>
      </c>
      <c r="C667" s="1">
        <v>46198</v>
      </c>
      <c r="D667" s="4" t="s">
        <v>2532</v>
      </c>
      <c r="E667" s="4">
        <v>679</v>
      </c>
      <c r="F667" s="1">
        <v>601</v>
      </c>
      <c r="G667" s="3" t="s">
        <v>2559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2</v>
      </c>
    </row>
    <row r="668" spans="1:76" x14ac:dyDescent="0.25">
      <c r="A668" t="s">
        <v>3420</v>
      </c>
      <c r="B668" s="1">
        <v>202611</v>
      </c>
      <c r="C668" s="1">
        <v>46203</v>
      </c>
      <c r="D668" s="4" t="s">
        <v>2532</v>
      </c>
      <c r="E668" s="4">
        <v>679</v>
      </c>
      <c r="F668" s="1">
        <v>700</v>
      </c>
      <c r="G668" s="3" t="s">
        <v>2560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2</v>
      </c>
    </row>
    <row r="669" spans="1:76" x14ac:dyDescent="0.25">
      <c r="A669" t="s">
        <v>3420</v>
      </c>
      <c r="B669" s="1">
        <v>202611</v>
      </c>
      <c r="C669" s="1">
        <v>14339</v>
      </c>
      <c r="D669" s="4" t="s">
        <v>2532</v>
      </c>
      <c r="E669" s="4">
        <v>667</v>
      </c>
      <c r="F669" s="1">
        <v>600</v>
      </c>
      <c r="G669" s="3" t="s">
        <v>2557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2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3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2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7</v>
      </c>
    </row>
    <row r="670" spans="1:76" x14ac:dyDescent="0.25">
      <c r="A670" t="s">
        <v>3420</v>
      </c>
      <c r="B670" s="1">
        <v>202611</v>
      </c>
      <c r="C670" s="1">
        <v>14524</v>
      </c>
      <c r="D670" s="4" t="s">
        <v>2532</v>
      </c>
      <c r="E670" s="4">
        <v>667</v>
      </c>
      <c r="F670" s="1">
        <v>700</v>
      </c>
      <c r="G670" s="3" t="s">
        <v>2558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2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7</v>
      </c>
    </row>
    <row r="671" spans="1:76" x14ac:dyDescent="0.25">
      <c r="A671" t="s">
        <v>3420</v>
      </c>
      <c r="B671" s="1">
        <v>202611</v>
      </c>
      <c r="C671" s="1">
        <v>14338</v>
      </c>
      <c r="D671" s="4" t="s">
        <v>2532</v>
      </c>
      <c r="E671" s="4">
        <v>661</v>
      </c>
      <c r="F671" s="1">
        <v>600</v>
      </c>
      <c r="G671" s="3" t="s">
        <v>2555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2</v>
      </c>
      <c r="AC671">
        <v>1</v>
      </c>
      <c r="AD671">
        <v>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2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1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8</v>
      </c>
    </row>
    <row r="672" spans="1:76" x14ac:dyDescent="0.25">
      <c r="A672" t="s">
        <v>3420</v>
      </c>
      <c r="B672" s="1">
        <v>202611</v>
      </c>
      <c r="C672" s="1">
        <v>14523</v>
      </c>
      <c r="D672" s="4" t="s">
        <v>2532</v>
      </c>
      <c r="E672" s="4">
        <v>661</v>
      </c>
      <c r="F672" s="1">
        <v>700</v>
      </c>
      <c r="G672" s="3" t="s">
        <v>2556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2</v>
      </c>
      <c r="AC672">
        <v>1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2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1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8</v>
      </c>
    </row>
    <row r="673" spans="1:76" x14ac:dyDescent="0.25">
      <c r="A673" t="s">
        <v>3420</v>
      </c>
      <c r="B673" s="1">
        <v>202611</v>
      </c>
      <c r="C673" s="1">
        <v>56235</v>
      </c>
      <c r="D673" s="4" t="s">
        <v>2532</v>
      </c>
      <c r="E673" s="4">
        <v>660</v>
      </c>
      <c r="F673" s="1">
        <v>500</v>
      </c>
      <c r="G673" s="3" t="s">
        <v>2553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2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6</v>
      </c>
    </row>
    <row r="674" spans="1:76" x14ac:dyDescent="0.25">
      <c r="A674" t="s">
        <v>3420</v>
      </c>
      <c r="B674" s="1">
        <v>202611</v>
      </c>
      <c r="C674" s="1">
        <v>56236</v>
      </c>
      <c r="D674" s="4" t="s">
        <v>2532</v>
      </c>
      <c r="E674" s="4">
        <v>660</v>
      </c>
      <c r="F674" s="1">
        <v>700</v>
      </c>
      <c r="G674" s="3" t="s">
        <v>2554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3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2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6</v>
      </c>
    </row>
    <row r="675" spans="1:76" x14ac:dyDescent="0.25">
      <c r="A675" t="s">
        <v>3420</v>
      </c>
      <c r="B675" s="1">
        <v>202611</v>
      </c>
      <c r="C675" s="1">
        <v>31127</v>
      </c>
      <c r="D675" s="4" t="s">
        <v>2532</v>
      </c>
      <c r="E675" s="4">
        <v>652</v>
      </c>
      <c r="F675" s="1">
        <v>701</v>
      </c>
      <c r="G675" s="3" t="s">
        <v>2551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1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3</v>
      </c>
    </row>
    <row r="676" spans="1:76" x14ac:dyDescent="0.25">
      <c r="A676" t="s">
        <v>3420</v>
      </c>
      <c r="B676" s="1">
        <v>202611</v>
      </c>
      <c r="C676" s="1">
        <v>30889</v>
      </c>
      <c r="D676" s="4" t="s">
        <v>2532</v>
      </c>
      <c r="E676" s="4">
        <v>652</v>
      </c>
      <c r="F676" s="1">
        <v>600</v>
      </c>
      <c r="G676" s="3" t="s">
        <v>2552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1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3</v>
      </c>
    </row>
    <row r="677" spans="1:76" x14ac:dyDescent="0.25">
      <c r="A677" t="s">
        <v>3420</v>
      </c>
      <c r="B677" s="1">
        <v>202611</v>
      </c>
      <c r="C677" s="1">
        <v>23503</v>
      </c>
      <c r="D677" s="4" t="s">
        <v>2532</v>
      </c>
      <c r="E677" s="4">
        <v>639</v>
      </c>
      <c r="F677" s="1">
        <v>600</v>
      </c>
      <c r="G677" s="3" t="s">
        <v>2549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2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3</v>
      </c>
      <c r="AD677">
        <v>1</v>
      </c>
      <c r="AE677">
        <v>0</v>
      </c>
      <c r="AF677">
        <v>0</v>
      </c>
      <c r="AG677">
        <v>0</v>
      </c>
      <c r="AH677">
        <v>0</v>
      </c>
      <c r="AI677">
        <v>1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2</v>
      </c>
      <c r="BK677">
        <v>0</v>
      </c>
      <c r="BL677">
        <v>0</v>
      </c>
      <c r="BM677">
        <v>0</v>
      </c>
      <c r="BN677">
        <v>1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10</v>
      </c>
    </row>
    <row r="678" spans="1:76" x14ac:dyDescent="0.25">
      <c r="A678" t="s">
        <v>3420</v>
      </c>
      <c r="B678" s="1">
        <v>202611</v>
      </c>
      <c r="C678" s="1">
        <v>23504</v>
      </c>
      <c r="D678" s="4" t="s">
        <v>2532</v>
      </c>
      <c r="E678" s="4">
        <v>639</v>
      </c>
      <c r="F678" s="1">
        <v>700</v>
      </c>
      <c r="G678" s="3" t="s">
        <v>2550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2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3</v>
      </c>
      <c r="AD678">
        <v>1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2</v>
      </c>
      <c r="BK678">
        <v>0</v>
      </c>
      <c r="BL678">
        <v>0</v>
      </c>
      <c r="BM678">
        <v>0</v>
      </c>
      <c r="BN678">
        <v>1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10</v>
      </c>
    </row>
    <row r="679" spans="1:76" x14ac:dyDescent="0.25">
      <c r="A679" t="s">
        <v>3420</v>
      </c>
      <c r="B679" s="1">
        <v>202611</v>
      </c>
      <c r="C679" s="1">
        <v>58951</v>
      </c>
      <c r="D679" s="4" t="s">
        <v>2532</v>
      </c>
      <c r="E679" s="4">
        <v>627</v>
      </c>
      <c r="F679" s="1">
        <v>600</v>
      </c>
      <c r="G679" s="3" t="s">
        <v>2547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1</v>
      </c>
    </row>
    <row r="680" spans="1:76" x14ac:dyDescent="0.25">
      <c r="A680" t="s">
        <v>3420</v>
      </c>
      <c r="B680" s="1">
        <v>202611</v>
      </c>
      <c r="C680" s="1">
        <v>58952</v>
      </c>
      <c r="D680" s="4" t="s">
        <v>2532</v>
      </c>
      <c r="E680" s="4">
        <v>627</v>
      </c>
      <c r="F680" s="1">
        <v>700</v>
      </c>
      <c r="G680" s="3" t="s">
        <v>2548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2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4</v>
      </c>
    </row>
    <row r="681" spans="1:76" x14ac:dyDescent="0.25">
      <c r="A681" t="s">
        <v>3420</v>
      </c>
      <c r="B681" s="1">
        <v>202611</v>
      </c>
      <c r="C681" s="1">
        <v>29116</v>
      </c>
      <c r="D681" s="4" t="s">
        <v>2532</v>
      </c>
      <c r="E681" s="4">
        <v>615</v>
      </c>
      <c r="F681" s="1">
        <v>600</v>
      </c>
      <c r="G681" s="3" t="s">
        <v>2546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2</v>
      </c>
      <c r="BK681">
        <v>1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6</v>
      </c>
    </row>
    <row r="682" spans="1:76" x14ac:dyDescent="0.25">
      <c r="A682" t="s">
        <v>3420</v>
      </c>
      <c r="B682" s="1">
        <v>202611</v>
      </c>
      <c r="C682" s="1">
        <v>29115</v>
      </c>
      <c r="D682" s="4" t="s">
        <v>2532</v>
      </c>
      <c r="E682" s="4">
        <v>614</v>
      </c>
      <c r="F682" s="1">
        <v>600</v>
      </c>
      <c r="G682" s="3" t="s">
        <v>2545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1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2</v>
      </c>
      <c r="BK682">
        <v>1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6</v>
      </c>
    </row>
    <row r="683" spans="1:76" x14ac:dyDescent="0.25">
      <c r="A683" t="s">
        <v>3420</v>
      </c>
      <c r="B683" s="1">
        <v>202611</v>
      </c>
      <c r="C683" s="1">
        <v>58950</v>
      </c>
      <c r="D683" s="4" t="s">
        <v>2532</v>
      </c>
      <c r="E683" s="4">
        <v>613</v>
      </c>
      <c r="F683" s="1">
        <v>700</v>
      </c>
      <c r="G683" s="3" t="s">
        <v>2543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</row>
    <row r="684" spans="1:76" x14ac:dyDescent="0.25">
      <c r="A684" t="s">
        <v>3420</v>
      </c>
      <c r="B684" s="1">
        <v>202611</v>
      </c>
      <c r="C684" s="1">
        <v>58948</v>
      </c>
      <c r="D684" s="4" t="s">
        <v>2532</v>
      </c>
      <c r="E684" s="4">
        <v>613</v>
      </c>
      <c r="F684" s="1">
        <v>600</v>
      </c>
      <c r="G684" s="3" t="s">
        <v>2544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</row>
    <row r="685" spans="1:76" x14ac:dyDescent="0.25">
      <c r="A685" t="s">
        <v>3437</v>
      </c>
      <c r="B685" s="1">
        <v>202611</v>
      </c>
      <c r="C685" s="1">
        <v>52234</v>
      </c>
      <c r="D685" s="5" t="s">
        <v>2567</v>
      </c>
      <c r="E685" s="5">
        <v>791</v>
      </c>
      <c r="F685" s="1">
        <v>612</v>
      </c>
      <c r="G685" s="3" t="s">
        <v>2585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2</v>
      </c>
    </row>
    <row r="686" spans="1:76" x14ac:dyDescent="0.25">
      <c r="A686" t="s">
        <v>3437</v>
      </c>
      <c r="B686" s="1">
        <v>202611</v>
      </c>
      <c r="C686" s="1">
        <v>21724</v>
      </c>
      <c r="D686" s="4" t="s">
        <v>2567</v>
      </c>
      <c r="E686" s="4">
        <v>684</v>
      </c>
      <c r="F686" s="1">
        <v>600</v>
      </c>
      <c r="G686" s="3" t="s">
        <v>2581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15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2</v>
      </c>
      <c r="W686">
        <v>0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2</v>
      </c>
      <c r="AD686">
        <v>11</v>
      </c>
      <c r="AE686">
        <v>0</v>
      </c>
      <c r="AF686">
        <v>0</v>
      </c>
      <c r="AG686">
        <v>0</v>
      </c>
      <c r="AH686">
        <v>0</v>
      </c>
      <c r="AI686">
        <v>1</v>
      </c>
      <c r="AJ686">
        <v>1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1</v>
      </c>
      <c r="BH686">
        <v>0</v>
      </c>
      <c r="BI686">
        <v>0</v>
      </c>
      <c r="BJ686">
        <v>6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40</v>
      </c>
    </row>
    <row r="687" spans="1:76" x14ac:dyDescent="0.25">
      <c r="A687" t="s">
        <v>3437</v>
      </c>
      <c r="B687" s="1">
        <v>202611</v>
      </c>
      <c r="C687" s="1">
        <v>21728</v>
      </c>
      <c r="D687" s="4" t="s">
        <v>2567</v>
      </c>
      <c r="E687" s="4">
        <v>684</v>
      </c>
      <c r="F687" s="1">
        <v>651</v>
      </c>
      <c r="G687" s="3" t="s">
        <v>2582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15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2</v>
      </c>
      <c r="W687">
        <v>0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2</v>
      </c>
      <c r="AD687">
        <v>11</v>
      </c>
      <c r="AE687">
        <v>0</v>
      </c>
      <c r="AF687">
        <v>0</v>
      </c>
      <c r="AG687">
        <v>0</v>
      </c>
      <c r="AH687">
        <v>0</v>
      </c>
      <c r="AI687">
        <v>1</v>
      </c>
      <c r="AJ687">
        <v>1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1</v>
      </c>
      <c r="BH687">
        <v>0</v>
      </c>
      <c r="BI687">
        <v>0</v>
      </c>
      <c r="BJ687">
        <v>6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40</v>
      </c>
    </row>
    <row r="688" spans="1:76" x14ac:dyDescent="0.25">
      <c r="A688" t="s">
        <v>3437</v>
      </c>
      <c r="B688" s="1">
        <v>202611</v>
      </c>
      <c r="C688" s="1">
        <v>51809</v>
      </c>
      <c r="D688" s="4" t="s">
        <v>2567</v>
      </c>
      <c r="E688" s="4">
        <v>684</v>
      </c>
      <c r="F688" s="1">
        <v>602</v>
      </c>
      <c r="G688" s="3" t="s">
        <v>2583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15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2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2</v>
      </c>
      <c r="AD688">
        <v>11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1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1</v>
      </c>
      <c r="BH688">
        <v>0</v>
      </c>
      <c r="BI688">
        <v>0</v>
      </c>
      <c r="BJ688">
        <v>6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40</v>
      </c>
    </row>
    <row r="689" spans="1:76" x14ac:dyDescent="0.25">
      <c r="A689" t="s">
        <v>3437</v>
      </c>
      <c r="B689" s="1">
        <v>202611</v>
      </c>
      <c r="C689" s="1">
        <v>51810</v>
      </c>
      <c r="D689" s="4" t="s">
        <v>2567</v>
      </c>
      <c r="E689" s="4">
        <v>684</v>
      </c>
      <c r="F689" s="1">
        <v>650</v>
      </c>
      <c r="G689" s="3" t="s">
        <v>2584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15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2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0</v>
      </c>
      <c r="AC689">
        <v>2</v>
      </c>
      <c r="AD689">
        <v>11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1</v>
      </c>
      <c r="BH689">
        <v>0</v>
      </c>
      <c r="BI689">
        <v>0</v>
      </c>
      <c r="BJ689">
        <v>6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40</v>
      </c>
    </row>
    <row r="690" spans="1:76" x14ac:dyDescent="0.25">
      <c r="A690" t="s">
        <v>3437</v>
      </c>
      <c r="B690" s="1">
        <v>202611</v>
      </c>
      <c r="C690" s="1">
        <v>42161</v>
      </c>
      <c r="D690" s="5" t="s">
        <v>2567</v>
      </c>
      <c r="E690" s="5">
        <v>634</v>
      </c>
      <c r="F690" s="1">
        <v>600</v>
      </c>
      <c r="G690" s="3" t="s">
        <v>2580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16</v>
      </c>
      <c r="P690">
        <v>0</v>
      </c>
      <c r="Q690">
        <v>0</v>
      </c>
      <c r="R690">
        <v>3</v>
      </c>
      <c r="S690">
        <v>0</v>
      </c>
      <c r="T690">
        <v>0</v>
      </c>
      <c r="U690">
        <v>0</v>
      </c>
      <c r="V690">
        <v>3</v>
      </c>
      <c r="W690">
        <v>0</v>
      </c>
      <c r="X690">
        <v>0</v>
      </c>
      <c r="Y690">
        <v>1</v>
      </c>
      <c r="Z690">
        <v>0</v>
      </c>
      <c r="AA690">
        <v>0</v>
      </c>
      <c r="AB690">
        <v>0</v>
      </c>
      <c r="AC690">
        <v>7</v>
      </c>
      <c r="AD690">
        <v>56</v>
      </c>
      <c r="AE690">
        <v>0</v>
      </c>
      <c r="AF690">
        <v>0</v>
      </c>
      <c r="AG690">
        <v>0</v>
      </c>
      <c r="AH690">
        <v>0</v>
      </c>
      <c r="AI690">
        <v>2</v>
      </c>
      <c r="AJ690">
        <v>1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1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1</v>
      </c>
      <c r="BH690">
        <v>0</v>
      </c>
      <c r="BI690">
        <v>0</v>
      </c>
      <c r="BJ690">
        <v>6</v>
      </c>
      <c r="BK690">
        <v>0</v>
      </c>
      <c r="BL690">
        <v>1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99</v>
      </c>
    </row>
    <row r="691" spans="1:76" x14ac:dyDescent="0.25">
      <c r="A691" t="s">
        <v>3437</v>
      </c>
      <c r="B691" s="1">
        <v>202611</v>
      </c>
      <c r="C691" s="1">
        <v>50892</v>
      </c>
      <c r="D691" s="5" t="s">
        <v>2567</v>
      </c>
      <c r="E691" s="5">
        <v>627</v>
      </c>
      <c r="F691" s="1">
        <v>600</v>
      </c>
      <c r="G691" s="3" t="s">
        <v>2579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4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13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3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2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23</v>
      </c>
    </row>
    <row r="692" spans="1:76" x14ac:dyDescent="0.25">
      <c r="A692" t="s">
        <v>3437</v>
      </c>
      <c r="B692" s="1">
        <v>202611</v>
      </c>
      <c r="C692" s="1">
        <v>30800</v>
      </c>
      <c r="D692" s="6" t="s">
        <v>2567</v>
      </c>
      <c r="E692" s="6">
        <v>624</v>
      </c>
      <c r="F692" s="1">
        <v>700</v>
      </c>
      <c r="G692" s="3" t="s">
        <v>2577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8</v>
      </c>
      <c r="W692">
        <v>0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2</v>
      </c>
      <c r="AD692">
        <v>13</v>
      </c>
      <c r="AE692">
        <v>0</v>
      </c>
      <c r="AF692">
        <v>0</v>
      </c>
      <c r="AG692">
        <v>0</v>
      </c>
      <c r="AH692">
        <v>0</v>
      </c>
      <c r="AI692">
        <v>3</v>
      </c>
      <c r="AJ692">
        <v>1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14</v>
      </c>
      <c r="AU692">
        <v>0</v>
      </c>
      <c r="AV692">
        <v>1</v>
      </c>
      <c r="AW692">
        <v>1</v>
      </c>
      <c r="AX692">
        <v>0</v>
      </c>
      <c r="AY692">
        <v>0</v>
      </c>
      <c r="AZ692">
        <v>0</v>
      </c>
      <c r="BA692">
        <v>1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1</v>
      </c>
      <c r="BH692">
        <v>0</v>
      </c>
      <c r="BI692">
        <v>0</v>
      </c>
      <c r="BJ692">
        <v>80</v>
      </c>
      <c r="BK692">
        <v>0</v>
      </c>
      <c r="BL692">
        <v>5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152</v>
      </c>
    </row>
    <row r="693" spans="1:76" x14ac:dyDescent="0.25">
      <c r="A693" t="s">
        <v>3437</v>
      </c>
      <c r="B693" s="1">
        <v>202611</v>
      </c>
      <c r="C693" s="1">
        <v>43188</v>
      </c>
      <c r="D693" s="6" t="s">
        <v>2567</v>
      </c>
      <c r="E693" s="6">
        <v>624</v>
      </c>
      <c r="F693" s="1">
        <v>600</v>
      </c>
      <c r="G693" s="3" t="s">
        <v>2578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22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11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3</v>
      </c>
      <c r="AD693">
        <v>13</v>
      </c>
      <c r="AE693">
        <v>0</v>
      </c>
      <c r="AF693">
        <v>0</v>
      </c>
      <c r="AG693">
        <v>0</v>
      </c>
      <c r="AH693">
        <v>0</v>
      </c>
      <c r="AI693">
        <v>2</v>
      </c>
      <c r="AJ693">
        <v>1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6</v>
      </c>
      <c r="AU693">
        <v>0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3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1</v>
      </c>
      <c r="BH693">
        <v>0</v>
      </c>
      <c r="BI693">
        <v>0</v>
      </c>
      <c r="BJ693">
        <v>88</v>
      </c>
      <c r="BK693">
        <v>0</v>
      </c>
      <c r="BL693">
        <v>8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160</v>
      </c>
    </row>
    <row r="694" spans="1:76" x14ac:dyDescent="0.25">
      <c r="A694" t="s">
        <v>3437</v>
      </c>
      <c r="B694" s="1">
        <v>202611</v>
      </c>
      <c r="C694" s="1">
        <v>42165</v>
      </c>
      <c r="D694" s="6" t="s">
        <v>2567</v>
      </c>
      <c r="E694" s="6">
        <v>621</v>
      </c>
      <c r="F694" s="1">
        <v>700</v>
      </c>
      <c r="G694" s="3" t="s">
        <v>2575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</row>
    <row r="695" spans="1:76" x14ac:dyDescent="0.25">
      <c r="A695" t="s">
        <v>3437</v>
      </c>
      <c r="B695" s="1">
        <v>202611</v>
      </c>
      <c r="C695" s="1">
        <v>30991</v>
      </c>
      <c r="D695" s="6" t="s">
        <v>2567</v>
      </c>
      <c r="E695" s="6">
        <v>621</v>
      </c>
      <c r="F695" s="1">
        <v>600</v>
      </c>
      <c r="G695" s="3" t="s">
        <v>2576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12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12</v>
      </c>
      <c r="AE695">
        <v>0</v>
      </c>
      <c r="AF695">
        <v>0</v>
      </c>
      <c r="AG695">
        <v>0</v>
      </c>
      <c r="AH695">
        <v>0</v>
      </c>
      <c r="AI695">
        <v>1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1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4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1</v>
      </c>
      <c r="BT695">
        <v>0</v>
      </c>
      <c r="BU695">
        <v>0</v>
      </c>
      <c r="BV695">
        <v>0</v>
      </c>
      <c r="BW695">
        <v>0</v>
      </c>
      <c r="BX695">
        <v>35</v>
      </c>
    </row>
    <row r="696" spans="1:76" x14ac:dyDescent="0.25">
      <c r="A696" t="s">
        <v>3437</v>
      </c>
      <c r="B696" s="1">
        <v>202611</v>
      </c>
      <c r="C696" s="1">
        <v>42162</v>
      </c>
      <c r="D696" s="5" t="s">
        <v>2567</v>
      </c>
      <c r="E696" s="5">
        <v>613</v>
      </c>
      <c r="F696" s="1">
        <v>600</v>
      </c>
      <c r="G696" s="3" t="s">
        <v>2574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3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3</v>
      </c>
      <c r="AD696">
        <v>4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4</v>
      </c>
      <c r="BK696">
        <v>1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17</v>
      </c>
    </row>
    <row r="697" spans="1:76" x14ac:dyDescent="0.25">
      <c r="A697" t="s">
        <v>3437</v>
      </c>
      <c r="B697" s="1">
        <v>202611</v>
      </c>
      <c r="C697" s="1">
        <v>55083</v>
      </c>
      <c r="D697" s="4" t="s">
        <v>2567</v>
      </c>
      <c r="E697" s="4">
        <v>612</v>
      </c>
      <c r="F697" s="1">
        <v>601</v>
      </c>
      <c r="G697" s="3" t="s">
        <v>2572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2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3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2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7</v>
      </c>
    </row>
    <row r="698" spans="1:76" x14ac:dyDescent="0.25">
      <c r="A698" t="s">
        <v>3437</v>
      </c>
      <c r="B698" s="1">
        <v>202611</v>
      </c>
      <c r="C698" s="1">
        <v>50932</v>
      </c>
      <c r="D698" s="4" t="s">
        <v>2567</v>
      </c>
      <c r="E698" s="4">
        <v>612</v>
      </c>
      <c r="F698" s="1">
        <v>700</v>
      </c>
      <c r="G698" s="3" t="s">
        <v>2573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16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2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3</v>
      </c>
      <c r="AD698">
        <v>11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1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1</v>
      </c>
      <c r="BH698">
        <v>0</v>
      </c>
      <c r="BI698">
        <v>0</v>
      </c>
      <c r="BJ698">
        <v>7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43</v>
      </c>
    </row>
    <row r="699" spans="1:76" x14ac:dyDescent="0.25">
      <c r="A699" t="s">
        <v>3437</v>
      </c>
      <c r="B699" s="1">
        <v>202611</v>
      </c>
      <c r="C699" s="1">
        <v>55080</v>
      </c>
      <c r="D699" s="4" t="s">
        <v>2567</v>
      </c>
      <c r="E699" s="4">
        <v>610</v>
      </c>
      <c r="F699" s="1">
        <v>601</v>
      </c>
      <c r="G699" s="3" t="s">
        <v>2570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16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3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3</v>
      </c>
      <c r="AD699">
        <v>11</v>
      </c>
      <c r="AE699">
        <v>0</v>
      </c>
      <c r="AF699">
        <v>0</v>
      </c>
      <c r="AG699">
        <v>0</v>
      </c>
      <c r="AH699">
        <v>0</v>
      </c>
      <c r="AI699">
        <v>1</v>
      </c>
      <c r="AJ699">
        <v>1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1</v>
      </c>
      <c r="BH699">
        <v>0</v>
      </c>
      <c r="BI699">
        <v>0</v>
      </c>
      <c r="BJ699">
        <v>6</v>
      </c>
      <c r="BK699">
        <v>0</v>
      </c>
      <c r="BL699">
        <v>1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44</v>
      </c>
    </row>
    <row r="700" spans="1:76" x14ac:dyDescent="0.25">
      <c r="A700" t="s">
        <v>3437</v>
      </c>
      <c r="B700" s="1">
        <v>202611</v>
      </c>
      <c r="C700" s="1">
        <v>54929</v>
      </c>
      <c r="D700" s="4" t="s">
        <v>2567</v>
      </c>
      <c r="E700" s="4">
        <v>610</v>
      </c>
      <c r="F700" s="1">
        <v>700</v>
      </c>
      <c r="G700" s="3" t="s">
        <v>2571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16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3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3</v>
      </c>
      <c r="AD700">
        <v>11</v>
      </c>
      <c r="AE700">
        <v>0</v>
      </c>
      <c r="AF700">
        <v>0</v>
      </c>
      <c r="AG700">
        <v>0</v>
      </c>
      <c r="AH700">
        <v>0</v>
      </c>
      <c r="AI700">
        <v>1</v>
      </c>
      <c r="AJ700">
        <v>1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1</v>
      </c>
      <c r="BH700">
        <v>0</v>
      </c>
      <c r="BI700">
        <v>0</v>
      </c>
      <c r="BJ700">
        <v>6</v>
      </c>
      <c r="BK700">
        <v>0</v>
      </c>
      <c r="BL700">
        <v>1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44</v>
      </c>
    </row>
    <row r="701" spans="1:76" x14ac:dyDescent="0.25">
      <c r="A701" t="s">
        <v>3437</v>
      </c>
      <c r="B701" s="1">
        <v>202611</v>
      </c>
      <c r="C701" s="1">
        <v>28190</v>
      </c>
      <c r="D701" s="4" t="s">
        <v>2567</v>
      </c>
      <c r="E701" s="4">
        <v>603</v>
      </c>
      <c r="F701" s="1">
        <v>700</v>
      </c>
      <c r="G701" s="3" t="s">
        <v>2568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17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2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2</v>
      </c>
      <c r="AD701">
        <v>11</v>
      </c>
      <c r="AE701">
        <v>0</v>
      </c>
      <c r="AF701">
        <v>0</v>
      </c>
      <c r="AG701">
        <v>0</v>
      </c>
      <c r="AH701">
        <v>0</v>
      </c>
      <c r="AI701">
        <v>1</v>
      </c>
      <c r="AJ701">
        <v>1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8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43</v>
      </c>
    </row>
    <row r="702" spans="1:76" x14ac:dyDescent="0.25">
      <c r="A702" t="s">
        <v>3437</v>
      </c>
      <c r="B702" s="1">
        <v>202611</v>
      </c>
      <c r="C702" s="1">
        <v>21708</v>
      </c>
      <c r="D702" s="4" t="s">
        <v>2567</v>
      </c>
      <c r="E702" s="4">
        <v>603</v>
      </c>
      <c r="F702" s="1">
        <v>601</v>
      </c>
      <c r="G702" s="3" t="s">
        <v>2569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17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2</v>
      </c>
      <c r="W702">
        <v>0</v>
      </c>
      <c r="X702">
        <v>0</v>
      </c>
      <c r="Y702">
        <v>1</v>
      </c>
      <c r="Z702">
        <v>0</v>
      </c>
      <c r="AA702">
        <v>0</v>
      </c>
      <c r="AB702">
        <v>0</v>
      </c>
      <c r="AC702">
        <v>2</v>
      </c>
      <c r="AD702">
        <v>11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8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43</v>
      </c>
    </row>
    <row r="703" spans="1:76" x14ac:dyDescent="0.25">
      <c r="A703" t="s">
        <v>3438</v>
      </c>
      <c r="B703" s="1">
        <v>202611</v>
      </c>
      <c r="C703" s="1">
        <v>59087</v>
      </c>
      <c r="D703" s="4" t="s">
        <v>2586</v>
      </c>
      <c r="E703" s="4">
        <v>683</v>
      </c>
      <c r="F703" s="1">
        <v>600</v>
      </c>
      <c r="G703" s="3" t="s">
        <v>2598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17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2</v>
      </c>
      <c r="W703">
        <v>0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3</v>
      </c>
      <c r="AD703">
        <v>19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1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1</v>
      </c>
      <c r="AQ703">
        <v>0</v>
      </c>
      <c r="AR703">
        <v>0</v>
      </c>
      <c r="AS703">
        <v>0</v>
      </c>
      <c r="AT703">
        <v>1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1</v>
      </c>
      <c r="BH703">
        <v>0</v>
      </c>
      <c r="BI703">
        <v>0</v>
      </c>
      <c r="BJ703">
        <v>6</v>
      </c>
      <c r="BK703">
        <v>0</v>
      </c>
      <c r="BL703">
        <v>1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55</v>
      </c>
    </row>
    <row r="704" spans="1:76" x14ac:dyDescent="0.25">
      <c r="A704" t="s">
        <v>3438</v>
      </c>
      <c r="B704" s="1">
        <v>202611</v>
      </c>
      <c r="C704" s="1">
        <v>41493</v>
      </c>
      <c r="D704" s="6" t="s">
        <v>2586</v>
      </c>
      <c r="E704" s="6">
        <v>682</v>
      </c>
      <c r="F704" s="1">
        <v>601</v>
      </c>
      <c r="G704" s="3" t="s">
        <v>2597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17</v>
      </c>
      <c r="P704">
        <v>0</v>
      </c>
      <c r="Q704">
        <v>0</v>
      </c>
      <c r="R704">
        <v>0</v>
      </c>
      <c r="S704">
        <v>2</v>
      </c>
      <c r="T704">
        <v>0</v>
      </c>
      <c r="U704">
        <v>0</v>
      </c>
      <c r="V704">
        <v>2</v>
      </c>
      <c r="W704">
        <v>0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4</v>
      </c>
      <c r="AD704">
        <v>16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1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1</v>
      </c>
      <c r="BH704">
        <v>0</v>
      </c>
      <c r="BI704">
        <v>0</v>
      </c>
      <c r="BJ704">
        <v>7</v>
      </c>
      <c r="BK704">
        <v>0</v>
      </c>
      <c r="BL704">
        <v>0</v>
      </c>
      <c r="BM704">
        <v>0</v>
      </c>
      <c r="BN704">
        <v>2</v>
      </c>
      <c r="BO704">
        <v>0</v>
      </c>
      <c r="BP704">
        <v>2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57</v>
      </c>
    </row>
    <row r="705" spans="1:76" x14ac:dyDescent="0.25">
      <c r="A705" t="s">
        <v>3438</v>
      </c>
      <c r="B705" s="1">
        <v>202611</v>
      </c>
      <c r="C705" s="1">
        <v>55092</v>
      </c>
      <c r="D705" s="6" t="s">
        <v>2586</v>
      </c>
      <c r="E705" s="6">
        <v>679</v>
      </c>
      <c r="F705" s="1">
        <v>601</v>
      </c>
      <c r="G705" s="3" t="s">
        <v>2596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16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4</v>
      </c>
      <c r="W705">
        <v>0</v>
      </c>
      <c r="X705">
        <v>0</v>
      </c>
      <c r="Y705">
        <v>1</v>
      </c>
      <c r="Z705">
        <v>0</v>
      </c>
      <c r="AA705">
        <v>0</v>
      </c>
      <c r="AB705">
        <v>0</v>
      </c>
      <c r="AC705">
        <v>3</v>
      </c>
      <c r="AD705">
        <v>13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1</v>
      </c>
      <c r="BH705">
        <v>0</v>
      </c>
      <c r="BI705">
        <v>0</v>
      </c>
      <c r="BJ705">
        <v>6</v>
      </c>
      <c r="BK705">
        <v>0</v>
      </c>
      <c r="BL705">
        <v>1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48</v>
      </c>
    </row>
    <row r="706" spans="1:76" x14ac:dyDescent="0.25">
      <c r="A706" t="s">
        <v>3438</v>
      </c>
      <c r="B706" s="1">
        <v>202611</v>
      </c>
      <c r="C706" s="1">
        <v>55091</v>
      </c>
      <c r="D706" s="6" t="s">
        <v>2586</v>
      </c>
      <c r="E706" s="6">
        <v>655</v>
      </c>
      <c r="F706" s="1">
        <v>601</v>
      </c>
      <c r="G706" s="3" t="s">
        <v>2595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16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2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3</v>
      </c>
      <c r="AD706">
        <v>11</v>
      </c>
      <c r="AE706">
        <v>0</v>
      </c>
      <c r="AF706">
        <v>0</v>
      </c>
      <c r="AG706">
        <v>0</v>
      </c>
      <c r="AH706">
        <v>0</v>
      </c>
      <c r="AI706">
        <v>1</v>
      </c>
      <c r="AJ706">
        <v>1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1</v>
      </c>
      <c r="BH706">
        <v>0</v>
      </c>
      <c r="BI706">
        <v>0</v>
      </c>
      <c r="BJ706">
        <v>7</v>
      </c>
      <c r="BK706">
        <v>2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46</v>
      </c>
    </row>
    <row r="707" spans="1:76" x14ac:dyDescent="0.25">
      <c r="A707" t="s">
        <v>3438</v>
      </c>
      <c r="B707" s="1">
        <v>202611</v>
      </c>
      <c r="C707" s="1">
        <v>21780</v>
      </c>
      <c r="D707" s="4" t="s">
        <v>2586</v>
      </c>
      <c r="E707" s="4">
        <v>650</v>
      </c>
      <c r="F707" s="1">
        <v>699</v>
      </c>
      <c r="G707" s="3" t="s">
        <v>2594</v>
      </c>
      <c r="H707">
        <v>2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20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4</v>
      </c>
      <c r="W707">
        <v>0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6</v>
      </c>
      <c r="AD707">
        <v>23</v>
      </c>
      <c r="AE707">
        <v>0</v>
      </c>
      <c r="AF707">
        <v>0</v>
      </c>
      <c r="AG707">
        <v>0</v>
      </c>
      <c r="AH707">
        <v>0</v>
      </c>
      <c r="AI707">
        <v>1</v>
      </c>
      <c r="AJ707">
        <v>1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1</v>
      </c>
      <c r="BH707">
        <v>0</v>
      </c>
      <c r="BI707">
        <v>0</v>
      </c>
      <c r="BJ707">
        <v>7</v>
      </c>
      <c r="BK707">
        <v>0</v>
      </c>
      <c r="BL707">
        <v>0</v>
      </c>
      <c r="BM707">
        <v>1</v>
      </c>
      <c r="BN707">
        <v>0</v>
      </c>
      <c r="BO707">
        <v>0</v>
      </c>
      <c r="BP707">
        <v>0</v>
      </c>
      <c r="BQ707">
        <v>0</v>
      </c>
      <c r="BR707">
        <v>1</v>
      </c>
      <c r="BS707">
        <v>8</v>
      </c>
      <c r="BT707">
        <v>0</v>
      </c>
      <c r="BU707">
        <v>0</v>
      </c>
      <c r="BV707">
        <v>0</v>
      </c>
      <c r="BW707">
        <v>0</v>
      </c>
      <c r="BX707">
        <v>78</v>
      </c>
    </row>
    <row r="708" spans="1:76" x14ac:dyDescent="0.25">
      <c r="A708" t="s">
        <v>3438</v>
      </c>
      <c r="B708" s="1">
        <v>202611</v>
      </c>
      <c r="C708" s="1">
        <v>24733</v>
      </c>
      <c r="D708" s="6" t="s">
        <v>2586</v>
      </c>
      <c r="E708" s="6">
        <v>645</v>
      </c>
      <c r="F708" s="1">
        <v>600</v>
      </c>
      <c r="G708" s="3" t="s">
        <v>2593</v>
      </c>
      <c r="H708">
        <v>2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16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2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3</v>
      </c>
      <c r="AD708">
        <v>22</v>
      </c>
      <c r="AE708">
        <v>0</v>
      </c>
      <c r="AF708">
        <v>0</v>
      </c>
      <c r="AG708">
        <v>0</v>
      </c>
      <c r="AH708">
        <v>0</v>
      </c>
      <c r="AI708">
        <v>1</v>
      </c>
      <c r="AJ708">
        <v>1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1</v>
      </c>
      <c r="BH708">
        <v>0</v>
      </c>
      <c r="BI708">
        <v>0</v>
      </c>
      <c r="BJ708">
        <v>6</v>
      </c>
      <c r="BK708">
        <v>0</v>
      </c>
      <c r="BL708">
        <v>1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7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63</v>
      </c>
    </row>
    <row r="709" spans="1:76" x14ac:dyDescent="0.25">
      <c r="A709" t="s">
        <v>3438</v>
      </c>
      <c r="B709" s="1">
        <v>202611</v>
      </c>
      <c r="C709" s="1">
        <v>21777</v>
      </c>
      <c r="D709" s="5" t="s">
        <v>2586</v>
      </c>
      <c r="E709" s="5">
        <v>640</v>
      </c>
      <c r="F709" s="1">
        <v>600</v>
      </c>
      <c r="G709" s="3" t="s">
        <v>2592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15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2</v>
      </c>
      <c r="W709">
        <v>0</v>
      </c>
      <c r="X709">
        <v>0</v>
      </c>
      <c r="Y709">
        <v>1</v>
      </c>
      <c r="Z709">
        <v>0</v>
      </c>
      <c r="AA709">
        <v>0</v>
      </c>
      <c r="AB709">
        <v>0</v>
      </c>
      <c r="AC709">
        <v>3</v>
      </c>
      <c r="AD709">
        <v>11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1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1</v>
      </c>
      <c r="BH709">
        <v>0</v>
      </c>
      <c r="BI709">
        <v>0</v>
      </c>
      <c r="BJ709">
        <v>6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42</v>
      </c>
    </row>
    <row r="710" spans="1:76" x14ac:dyDescent="0.25">
      <c r="A710" t="s">
        <v>3438</v>
      </c>
      <c r="B710" s="1">
        <v>202611</v>
      </c>
      <c r="C710" s="1">
        <v>59089</v>
      </c>
      <c r="D710" s="5" t="s">
        <v>2586</v>
      </c>
      <c r="E710" s="5">
        <v>639</v>
      </c>
      <c r="F710" s="1">
        <v>699</v>
      </c>
      <c r="G710" s="3" t="s">
        <v>2590</v>
      </c>
      <c r="H710">
        <v>5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21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2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3</v>
      </c>
      <c r="AD710">
        <v>27</v>
      </c>
      <c r="AE710">
        <v>0</v>
      </c>
      <c r="AF710">
        <v>0</v>
      </c>
      <c r="AG710">
        <v>0</v>
      </c>
      <c r="AH710">
        <v>0</v>
      </c>
      <c r="AI710">
        <v>1</v>
      </c>
      <c r="AJ710">
        <v>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3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1</v>
      </c>
      <c r="BH710">
        <v>0</v>
      </c>
      <c r="BI710">
        <v>0</v>
      </c>
      <c r="BJ710">
        <v>6</v>
      </c>
      <c r="BK710">
        <v>0</v>
      </c>
      <c r="BL710">
        <v>1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6</v>
      </c>
      <c r="BS710">
        <v>2</v>
      </c>
      <c r="BT710">
        <v>0</v>
      </c>
      <c r="BU710">
        <v>0</v>
      </c>
      <c r="BV710">
        <v>0</v>
      </c>
      <c r="BW710">
        <v>0</v>
      </c>
      <c r="BX710">
        <v>81</v>
      </c>
    </row>
    <row r="711" spans="1:76" x14ac:dyDescent="0.25">
      <c r="A711" t="s">
        <v>3438</v>
      </c>
      <c r="B711" s="1">
        <v>202611</v>
      </c>
      <c r="C711" s="1">
        <v>58814</v>
      </c>
      <c r="D711" s="5" t="s">
        <v>2586</v>
      </c>
      <c r="E711" s="5">
        <v>639</v>
      </c>
      <c r="F711" s="1">
        <v>700</v>
      </c>
      <c r="G711" s="3" t="s">
        <v>2591</v>
      </c>
      <c r="H711">
        <v>5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21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2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3</v>
      </c>
      <c r="AD711">
        <v>27</v>
      </c>
      <c r="AE711">
        <v>0</v>
      </c>
      <c r="AF711">
        <v>0</v>
      </c>
      <c r="AG711">
        <v>0</v>
      </c>
      <c r="AH711">
        <v>0</v>
      </c>
      <c r="AI711">
        <v>1</v>
      </c>
      <c r="AJ711">
        <v>1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3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1</v>
      </c>
      <c r="BH711">
        <v>0</v>
      </c>
      <c r="BI711">
        <v>0</v>
      </c>
      <c r="BJ711">
        <v>6</v>
      </c>
      <c r="BK711">
        <v>0</v>
      </c>
      <c r="BL711">
        <v>1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6</v>
      </c>
      <c r="BS711">
        <v>2</v>
      </c>
      <c r="BT711">
        <v>0</v>
      </c>
      <c r="BU711">
        <v>0</v>
      </c>
      <c r="BV711">
        <v>0</v>
      </c>
      <c r="BW711">
        <v>0</v>
      </c>
      <c r="BX711">
        <v>81</v>
      </c>
    </row>
    <row r="712" spans="1:76" x14ac:dyDescent="0.25">
      <c r="A712" t="s">
        <v>3438</v>
      </c>
      <c r="B712" s="1">
        <v>202611</v>
      </c>
      <c r="C712" s="1">
        <v>59338</v>
      </c>
      <c r="D712" s="6" t="s">
        <v>2586</v>
      </c>
      <c r="E712" s="6">
        <v>630</v>
      </c>
      <c r="F712" s="1">
        <v>700</v>
      </c>
      <c r="G712" s="3" t="s">
        <v>2589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16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4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3</v>
      </c>
      <c r="AD712">
        <v>23</v>
      </c>
      <c r="AE712">
        <v>0</v>
      </c>
      <c r="AF712">
        <v>0</v>
      </c>
      <c r="AG712">
        <v>0</v>
      </c>
      <c r="AH712">
        <v>0</v>
      </c>
      <c r="AI712">
        <v>1</v>
      </c>
      <c r="AJ712">
        <v>1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1</v>
      </c>
      <c r="BH712">
        <v>0</v>
      </c>
      <c r="BI712">
        <v>0</v>
      </c>
      <c r="BJ712">
        <v>7</v>
      </c>
      <c r="BK712">
        <v>0</v>
      </c>
      <c r="BL712">
        <v>1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58</v>
      </c>
    </row>
    <row r="713" spans="1:76" x14ac:dyDescent="0.25">
      <c r="A713" t="s">
        <v>3438</v>
      </c>
      <c r="B713" s="1">
        <v>202611</v>
      </c>
      <c r="C713" s="1">
        <v>31110</v>
      </c>
      <c r="D713" s="6" t="s">
        <v>2586</v>
      </c>
      <c r="E713" s="6">
        <v>612</v>
      </c>
      <c r="F713" s="1">
        <v>698</v>
      </c>
      <c r="G713" s="3" t="s">
        <v>2588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16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3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0</v>
      </c>
      <c r="AC713">
        <v>3</v>
      </c>
      <c r="AD713">
        <v>27</v>
      </c>
      <c r="AE713">
        <v>0</v>
      </c>
      <c r="AF713">
        <v>0</v>
      </c>
      <c r="AG713">
        <v>0</v>
      </c>
      <c r="AH713">
        <v>0</v>
      </c>
      <c r="AI713">
        <v>5</v>
      </c>
      <c r="AJ713">
        <v>2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</v>
      </c>
      <c r="AR713">
        <v>0</v>
      </c>
      <c r="AS713">
        <v>0</v>
      </c>
      <c r="AT713">
        <v>1</v>
      </c>
      <c r="AU713">
        <v>1</v>
      </c>
      <c r="AV713">
        <v>0</v>
      </c>
      <c r="AW713">
        <v>0</v>
      </c>
      <c r="AX713">
        <v>0</v>
      </c>
      <c r="AY713">
        <v>0</v>
      </c>
      <c r="AZ713">
        <v>1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1</v>
      </c>
      <c r="BH713">
        <v>0</v>
      </c>
      <c r="BI713">
        <v>0</v>
      </c>
      <c r="BJ713">
        <v>6</v>
      </c>
      <c r="BK713">
        <v>0</v>
      </c>
      <c r="BL713">
        <v>1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2</v>
      </c>
      <c r="BS713">
        <v>4</v>
      </c>
      <c r="BT713">
        <v>0</v>
      </c>
      <c r="BU713">
        <v>0</v>
      </c>
      <c r="BV713">
        <v>0</v>
      </c>
      <c r="BW713">
        <v>0</v>
      </c>
      <c r="BX713">
        <v>77</v>
      </c>
    </row>
    <row r="714" spans="1:76" x14ac:dyDescent="0.25">
      <c r="A714" t="s">
        <v>3438</v>
      </c>
      <c r="B714" s="1">
        <v>202611</v>
      </c>
      <c r="C714" s="1">
        <v>59339</v>
      </c>
      <c r="D714" s="4" t="s">
        <v>2586</v>
      </c>
      <c r="E714" s="4">
        <v>605</v>
      </c>
      <c r="F714" s="1">
        <v>700</v>
      </c>
      <c r="G714" s="3" t="s">
        <v>2587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24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2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3</v>
      </c>
      <c r="AD714">
        <v>20</v>
      </c>
      <c r="AE714">
        <v>0</v>
      </c>
      <c r="AF714">
        <v>0</v>
      </c>
      <c r="AG714">
        <v>0</v>
      </c>
      <c r="AH714">
        <v>0</v>
      </c>
      <c r="AI714">
        <v>1</v>
      </c>
      <c r="AJ714">
        <v>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1</v>
      </c>
      <c r="AZ714">
        <v>1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1</v>
      </c>
      <c r="BH714">
        <v>0</v>
      </c>
      <c r="BI714">
        <v>0</v>
      </c>
      <c r="BJ714">
        <v>6</v>
      </c>
      <c r="BK714">
        <v>0</v>
      </c>
      <c r="BL714">
        <v>1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63</v>
      </c>
    </row>
    <row r="715" spans="1:76" x14ac:dyDescent="0.25">
      <c r="A715" t="s">
        <v>3439</v>
      </c>
      <c r="B715" s="1">
        <v>202611</v>
      </c>
      <c r="C715" s="1">
        <v>57344</v>
      </c>
      <c r="D715" s="4" t="s">
        <v>2599</v>
      </c>
      <c r="E715" s="4">
        <v>664</v>
      </c>
      <c r="F715" s="1">
        <v>600</v>
      </c>
      <c r="G715" s="3" t="s">
        <v>2612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6</v>
      </c>
      <c r="O715">
        <v>2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4</v>
      </c>
      <c r="AD715">
        <v>2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1</v>
      </c>
      <c r="AU715">
        <v>0</v>
      </c>
      <c r="AV715">
        <v>4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5</v>
      </c>
      <c r="BK715">
        <v>1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28</v>
      </c>
    </row>
    <row r="716" spans="1:76" x14ac:dyDescent="0.25">
      <c r="A716" t="s">
        <v>3439</v>
      </c>
      <c r="B716" s="1">
        <v>202611</v>
      </c>
      <c r="C716" s="1">
        <v>57435</v>
      </c>
      <c r="D716" s="4" t="s">
        <v>2599</v>
      </c>
      <c r="E716" s="4">
        <v>620</v>
      </c>
      <c r="F716" s="1">
        <v>600</v>
      </c>
      <c r="G716" s="3" t="s">
        <v>2611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0</v>
      </c>
      <c r="S716">
        <v>3</v>
      </c>
      <c r="T716">
        <v>0</v>
      </c>
      <c r="U716">
        <v>0</v>
      </c>
      <c r="V716">
        <v>0</v>
      </c>
      <c r="W716">
        <v>1</v>
      </c>
      <c r="X716">
        <v>2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9</v>
      </c>
    </row>
    <row r="717" spans="1:76" x14ac:dyDescent="0.25">
      <c r="A717" t="s">
        <v>3440</v>
      </c>
      <c r="B717" s="1">
        <v>202611</v>
      </c>
      <c r="C717" s="1">
        <v>21741</v>
      </c>
      <c r="D717" s="4" t="s">
        <v>2680</v>
      </c>
      <c r="E717" s="4">
        <v>684</v>
      </c>
      <c r="F717" s="1">
        <v>600</v>
      </c>
      <c r="G717" s="3" t="s">
        <v>2708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18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2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0</v>
      </c>
      <c r="AC717">
        <v>3</v>
      </c>
      <c r="AD717">
        <v>11</v>
      </c>
      <c r="AE717">
        <v>0</v>
      </c>
      <c r="AF717">
        <v>0</v>
      </c>
      <c r="AG717">
        <v>0</v>
      </c>
      <c r="AH717">
        <v>0</v>
      </c>
      <c r="AI717">
        <v>1</v>
      </c>
      <c r="AJ717">
        <v>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1</v>
      </c>
      <c r="BH717">
        <v>0</v>
      </c>
      <c r="BI717">
        <v>0</v>
      </c>
      <c r="BJ717">
        <v>6</v>
      </c>
      <c r="BK717">
        <v>0</v>
      </c>
      <c r="BL717">
        <v>1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45</v>
      </c>
    </row>
    <row r="718" spans="1:76" x14ac:dyDescent="0.25">
      <c r="A718" t="s">
        <v>3440</v>
      </c>
      <c r="B718" s="1">
        <v>202611</v>
      </c>
      <c r="C718" s="1">
        <v>42523</v>
      </c>
      <c r="D718" s="4" t="s">
        <v>2680</v>
      </c>
      <c r="E718" s="4">
        <v>681</v>
      </c>
      <c r="F718" s="1">
        <v>603</v>
      </c>
      <c r="G718" s="3" t="s">
        <v>2707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2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0</v>
      </c>
      <c r="AC718">
        <v>3</v>
      </c>
      <c r="AD718">
        <v>11</v>
      </c>
      <c r="AE718">
        <v>0</v>
      </c>
      <c r="AF718">
        <v>0</v>
      </c>
      <c r="AG718">
        <v>0</v>
      </c>
      <c r="AH718">
        <v>0</v>
      </c>
      <c r="AI718">
        <v>1</v>
      </c>
      <c r="AJ718">
        <v>1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1</v>
      </c>
      <c r="BH718">
        <v>0</v>
      </c>
      <c r="BI718">
        <v>0</v>
      </c>
      <c r="BJ718">
        <v>6</v>
      </c>
      <c r="BK718">
        <v>0</v>
      </c>
      <c r="BL718">
        <v>1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43</v>
      </c>
    </row>
    <row r="719" spans="1:76" x14ac:dyDescent="0.25">
      <c r="A719" t="s">
        <v>3440</v>
      </c>
      <c r="B719" s="1">
        <v>202611</v>
      </c>
      <c r="C719" s="1">
        <v>58812</v>
      </c>
      <c r="D719" s="4" t="s">
        <v>2680</v>
      </c>
      <c r="E719" s="4">
        <v>680</v>
      </c>
      <c r="F719" s="1">
        <v>700</v>
      </c>
      <c r="G719" s="3" t="s">
        <v>2705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6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21</v>
      </c>
      <c r="AC719">
        <v>5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4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3</v>
      </c>
      <c r="BK719">
        <v>0</v>
      </c>
      <c r="BL719">
        <v>0</v>
      </c>
      <c r="BM719">
        <v>0</v>
      </c>
      <c r="BN719">
        <v>3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42</v>
      </c>
    </row>
    <row r="720" spans="1:76" x14ac:dyDescent="0.25">
      <c r="A720" t="s">
        <v>3440</v>
      </c>
      <c r="B720" s="1">
        <v>202611</v>
      </c>
      <c r="C720" s="1">
        <v>46475</v>
      </c>
      <c r="D720" s="4" t="s">
        <v>2680</v>
      </c>
      <c r="E720" s="4">
        <v>680</v>
      </c>
      <c r="F720" s="1">
        <v>601</v>
      </c>
      <c r="G720" s="3" t="s">
        <v>2706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4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2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2</v>
      </c>
      <c r="BK720">
        <v>0</v>
      </c>
      <c r="BL720">
        <v>0</v>
      </c>
      <c r="BM720">
        <v>0</v>
      </c>
      <c r="BN720">
        <v>2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12</v>
      </c>
    </row>
    <row r="721" spans="1:76" x14ac:dyDescent="0.25">
      <c r="A721" t="s">
        <v>3440</v>
      </c>
      <c r="B721" s="1">
        <v>202611</v>
      </c>
      <c r="C721" s="1">
        <v>59066</v>
      </c>
      <c r="D721" s="5" t="s">
        <v>2680</v>
      </c>
      <c r="E721" s="5">
        <v>672</v>
      </c>
      <c r="F721" s="1">
        <v>600</v>
      </c>
      <c r="G721" s="3" t="s">
        <v>2704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16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2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3</v>
      </c>
      <c r="AD721">
        <v>11</v>
      </c>
      <c r="AE721">
        <v>0</v>
      </c>
      <c r="AF721">
        <v>0</v>
      </c>
      <c r="AG721">
        <v>0</v>
      </c>
      <c r="AH721">
        <v>0</v>
      </c>
      <c r="AI721">
        <v>1</v>
      </c>
      <c r="AJ721">
        <v>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1</v>
      </c>
      <c r="BH721">
        <v>0</v>
      </c>
      <c r="BI721">
        <v>0</v>
      </c>
      <c r="BJ721">
        <v>6</v>
      </c>
      <c r="BK721">
        <v>0</v>
      </c>
      <c r="BL721">
        <v>1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43</v>
      </c>
    </row>
    <row r="722" spans="1:76" x14ac:dyDescent="0.25">
      <c r="A722" t="s">
        <v>3440</v>
      </c>
      <c r="B722" s="1">
        <v>202611</v>
      </c>
      <c r="C722" s="1">
        <v>59065</v>
      </c>
      <c r="D722" s="5" t="s">
        <v>2680</v>
      </c>
      <c r="E722" s="5">
        <v>667</v>
      </c>
      <c r="F722" s="1">
        <v>600</v>
      </c>
      <c r="G722" s="3" t="s">
        <v>2703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16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2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3</v>
      </c>
      <c r="AD722">
        <v>11</v>
      </c>
      <c r="AE722">
        <v>0</v>
      </c>
      <c r="AF722">
        <v>0</v>
      </c>
      <c r="AG722">
        <v>0</v>
      </c>
      <c r="AH722">
        <v>0</v>
      </c>
      <c r="AI722">
        <v>1</v>
      </c>
      <c r="AJ722">
        <v>1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1</v>
      </c>
      <c r="BH722">
        <v>0</v>
      </c>
      <c r="BI722">
        <v>0</v>
      </c>
      <c r="BJ722">
        <v>6</v>
      </c>
      <c r="BK722">
        <v>0</v>
      </c>
      <c r="BL722">
        <v>1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43</v>
      </c>
    </row>
    <row r="723" spans="1:76" x14ac:dyDescent="0.25">
      <c r="A723" t="s">
        <v>3440</v>
      </c>
      <c r="B723" s="1">
        <v>202611</v>
      </c>
      <c r="C723" s="1">
        <v>59064</v>
      </c>
      <c r="D723" s="5" t="s">
        <v>2680</v>
      </c>
      <c r="E723" s="5">
        <v>663</v>
      </c>
      <c r="F723" s="1">
        <v>600</v>
      </c>
      <c r="G723" s="3" t="s">
        <v>2702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5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2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2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13</v>
      </c>
    </row>
    <row r="724" spans="1:76" x14ac:dyDescent="0.25">
      <c r="A724" t="s">
        <v>3440</v>
      </c>
      <c r="B724" s="1">
        <v>202611</v>
      </c>
      <c r="C724" s="1">
        <v>21732</v>
      </c>
      <c r="D724" s="4" t="s">
        <v>2680</v>
      </c>
      <c r="E724" s="4">
        <v>654</v>
      </c>
      <c r="F724" s="1">
        <v>600</v>
      </c>
      <c r="G724" s="3" t="s">
        <v>2701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4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4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1</v>
      </c>
      <c r="BH724">
        <v>0</v>
      </c>
      <c r="BI724">
        <v>0</v>
      </c>
      <c r="BJ724">
        <v>4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13</v>
      </c>
    </row>
    <row r="725" spans="1:76" x14ac:dyDescent="0.25">
      <c r="A725" t="s">
        <v>3440</v>
      </c>
      <c r="B725" s="1">
        <v>202611</v>
      </c>
      <c r="C725" s="1">
        <v>58811</v>
      </c>
      <c r="D725" s="4" t="s">
        <v>2680</v>
      </c>
      <c r="E725" s="4">
        <v>653</v>
      </c>
      <c r="F725" s="1">
        <v>700</v>
      </c>
      <c r="G725" s="3" t="s">
        <v>2700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16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3</v>
      </c>
      <c r="AD725">
        <v>11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1</v>
      </c>
      <c r="BH725">
        <v>0</v>
      </c>
      <c r="BI725">
        <v>0</v>
      </c>
      <c r="BJ725">
        <v>6</v>
      </c>
      <c r="BK725">
        <v>0</v>
      </c>
      <c r="BL725">
        <v>1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43</v>
      </c>
    </row>
    <row r="726" spans="1:76" x14ac:dyDescent="0.25">
      <c r="A726" t="s">
        <v>3440</v>
      </c>
      <c r="B726" s="1">
        <v>202611</v>
      </c>
      <c r="C726" s="1">
        <v>59565</v>
      </c>
      <c r="D726" s="6" t="s">
        <v>2680</v>
      </c>
      <c r="E726" s="6">
        <v>644</v>
      </c>
      <c r="F726" s="1">
        <v>600</v>
      </c>
      <c r="G726" s="3" t="s">
        <v>2699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29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4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4</v>
      </c>
      <c r="AD726">
        <v>12</v>
      </c>
      <c r="AE726">
        <v>0</v>
      </c>
      <c r="AF726">
        <v>0</v>
      </c>
      <c r="AG726">
        <v>0</v>
      </c>
      <c r="AH726">
        <v>0</v>
      </c>
      <c r="AI726">
        <v>1</v>
      </c>
      <c r="AJ726">
        <v>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1</v>
      </c>
      <c r="BH726">
        <v>0</v>
      </c>
      <c r="BI726">
        <v>0</v>
      </c>
      <c r="BJ726">
        <v>9</v>
      </c>
      <c r="BK726">
        <v>0</v>
      </c>
      <c r="BL726">
        <v>1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64</v>
      </c>
    </row>
    <row r="727" spans="1:76" x14ac:dyDescent="0.25">
      <c r="A727" t="s">
        <v>3440</v>
      </c>
      <c r="B727" s="1">
        <v>202611</v>
      </c>
      <c r="C727" s="1">
        <v>58810</v>
      </c>
      <c r="D727" s="6" t="s">
        <v>2680</v>
      </c>
      <c r="E727" s="6">
        <v>640</v>
      </c>
      <c r="F727" s="1">
        <v>700</v>
      </c>
      <c r="G727" s="3" t="s">
        <v>2697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15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2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2</v>
      </c>
      <c r="AD727">
        <v>11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1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1</v>
      </c>
      <c r="BH727">
        <v>0</v>
      </c>
      <c r="BI727">
        <v>0</v>
      </c>
      <c r="BJ727">
        <v>9</v>
      </c>
      <c r="BK727">
        <v>0</v>
      </c>
      <c r="BL727">
        <v>1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44</v>
      </c>
    </row>
    <row r="728" spans="1:76" x14ac:dyDescent="0.25">
      <c r="A728" t="s">
        <v>3440</v>
      </c>
      <c r="B728" s="1">
        <v>202611</v>
      </c>
      <c r="C728" s="1">
        <v>51367</v>
      </c>
      <c r="D728" s="6" t="s">
        <v>2680</v>
      </c>
      <c r="E728" s="6">
        <v>640</v>
      </c>
      <c r="F728" s="1">
        <v>601</v>
      </c>
      <c r="G728" s="3" t="s">
        <v>2698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19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2</v>
      </c>
      <c r="W728">
        <v>0</v>
      </c>
      <c r="X728">
        <v>0</v>
      </c>
      <c r="Y728">
        <v>1</v>
      </c>
      <c r="Z728">
        <v>0</v>
      </c>
      <c r="AA728">
        <v>0</v>
      </c>
      <c r="AB728">
        <v>1</v>
      </c>
      <c r="AC728">
        <v>3</v>
      </c>
      <c r="AD728">
        <v>11</v>
      </c>
      <c r="AE728">
        <v>0</v>
      </c>
      <c r="AF728">
        <v>0</v>
      </c>
      <c r="AG728">
        <v>0</v>
      </c>
      <c r="AH728">
        <v>0</v>
      </c>
      <c r="AI728">
        <v>1</v>
      </c>
      <c r="AJ728">
        <v>1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1</v>
      </c>
      <c r="AU728">
        <v>0</v>
      </c>
      <c r="AV728">
        <v>2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1</v>
      </c>
      <c r="BH728">
        <v>0</v>
      </c>
      <c r="BI728">
        <v>0</v>
      </c>
      <c r="BJ728">
        <v>16</v>
      </c>
      <c r="BK728">
        <v>1</v>
      </c>
      <c r="BL728">
        <v>1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61</v>
      </c>
    </row>
    <row r="729" spans="1:76" x14ac:dyDescent="0.25">
      <c r="A729" t="s">
        <v>3440</v>
      </c>
      <c r="B729" s="1">
        <v>202611</v>
      </c>
      <c r="C729" s="1">
        <v>48549</v>
      </c>
      <c r="D729" s="6" t="s">
        <v>2680</v>
      </c>
      <c r="E729" s="6">
        <v>639</v>
      </c>
      <c r="F729" s="1">
        <v>600</v>
      </c>
      <c r="G729" s="3" t="s">
        <v>2696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16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8</v>
      </c>
      <c r="W729">
        <v>0</v>
      </c>
      <c r="X729">
        <v>0</v>
      </c>
      <c r="Y729">
        <v>1</v>
      </c>
      <c r="Z729">
        <v>0</v>
      </c>
      <c r="AA729">
        <v>0</v>
      </c>
      <c r="AB729">
        <v>0</v>
      </c>
      <c r="AC729">
        <v>4</v>
      </c>
      <c r="AD729">
        <v>12</v>
      </c>
      <c r="AE729">
        <v>0</v>
      </c>
      <c r="AF729">
        <v>0</v>
      </c>
      <c r="AG729">
        <v>0</v>
      </c>
      <c r="AH729">
        <v>0</v>
      </c>
      <c r="AI729">
        <v>42</v>
      </c>
      <c r="AJ729">
        <v>5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11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1</v>
      </c>
      <c r="BH729">
        <v>0</v>
      </c>
      <c r="BI729">
        <v>0</v>
      </c>
      <c r="BJ729">
        <v>6</v>
      </c>
      <c r="BK729">
        <v>0</v>
      </c>
      <c r="BL729">
        <v>1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107</v>
      </c>
    </row>
    <row r="730" spans="1:76" x14ac:dyDescent="0.25">
      <c r="A730" t="s">
        <v>3440</v>
      </c>
      <c r="B730" s="1">
        <v>202611</v>
      </c>
      <c r="C730" s="1">
        <v>55786</v>
      </c>
      <c r="D730" s="6" t="s">
        <v>2680</v>
      </c>
      <c r="E730" s="6">
        <v>638</v>
      </c>
      <c r="F730" s="1">
        <v>601</v>
      </c>
      <c r="G730" s="3" t="s">
        <v>2695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17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2</v>
      </c>
      <c r="W730">
        <v>0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6</v>
      </c>
      <c r="AD730">
        <v>11</v>
      </c>
      <c r="AE730">
        <v>0</v>
      </c>
      <c r="AF730">
        <v>0</v>
      </c>
      <c r="AG730">
        <v>0</v>
      </c>
      <c r="AH730">
        <v>0</v>
      </c>
      <c r="AI730">
        <v>4</v>
      </c>
      <c r="AJ730">
        <v>1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1</v>
      </c>
      <c r="BH730">
        <v>0</v>
      </c>
      <c r="BI730">
        <v>0</v>
      </c>
      <c r="BJ730">
        <v>8</v>
      </c>
      <c r="BK730">
        <v>1</v>
      </c>
      <c r="BL730">
        <v>1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53</v>
      </c>
    </row>
    <row r="731" spans="1:76" x14ac:dyDescent="0.25">
      <c r="A731" t="s">
        <v>3440</v>
      </c>
      <c r="B731" s="1">
        <v>202611</v>
      </c>
      <c r="C731" s="1">
        <v>51767</v>
      </c>
      <c r="D731" s="5" t="s">
        <v>2680</v>
      </c>
      <c r="E731" s="5">
        <v>637</v>
      </c>
      <c r="F731" s="1">
        <v>601</v>
      </c>
      <c r="G731" s="3" t="s">
        <v>2694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17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2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8</v>
      </c>
      <c r="AD731">
        <v>11</v>
      </c>
      <c r="AE731">
        <v>0</v>
      </c>
      <c r="AF731">
        <v>0</v>
      </c>
      <c r="AG731">
        <v>0</v>
      </c>
      <c r="AH731">
        <v>0</v>
      </c>
      <c r="AI731">
        <v>1</v>
      </c>
      <c r="AJ731">
        <v>1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1</v>
      </c>
      <c r="BH731">
        <v>0</v>
      </c>
      <c r="BI731">
        <v>0</v>
      </c>
      <c r="BJ731">
        <v>9</v>
      </c>
      <c r="BK731">
        <v>0</v>
      </c>
      <c r="BL731">
        <v>1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52</v>
      </c>
    </row>
    <row r="732" spans="1:76" x14ac:dyDescent="0.25">
      <c r="A732" t="s">
        <v>3440</v>
      </c>
      <c r="B732" s="1">
        <v>202611</v>
      </c>
      <c r="C732" s="1">
        <v>52565</v>
      </c>
      <c r="D732" s="4" t="s">
        <v>2680</v>
      </c>
      <c r="E732" s="4">
        <v>636</v>
      </c>
      <c r="F732" s="1">
        <v>699</v>
      </c>
      <c r="G732" s="3" t="s">
        <v>2693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4</v>
      </c>
      <c r="P732">
        <v>0</v>
      </c>
      <c r="Q732">
        <v>0</v>
      </c>
      <c r="R732">
        <v>0</v>
      </c>
      <c r="S732">
        <v>4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4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1</v>
      </c>
      <c r="BH732">
        <v>0</v>
      </c>
      <c r="BI732">
        <v>0</v>
      </c>
      <c r="BJ732">
        <v>3</v>
      </c>
      <c r="BK732">
        <v>0</v>
      </c>
      <c r="BL732">
        <v>0</v>
      </c>
      <c r="BM732">
        <v>0</v>
      </c>
      <c r="BN732">
        <v>1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18</v>
      </c>
    </row>
    <row r="733" spans="1:76" x14ac:dyDescent="0.25">
      <c r="A733" t="s">
        <v>3440</v>
      </c>
      <c r="B733" s="1">
        <v>202611</v>
      </c>
      <c r="C733" s="1">
        <v>55787</v>
      </c>
      <c r="D733" s="5" t="s">
        <v>2680</v>
      </c>
      <c r="E733" s="5">
        <v>633</v>
      </c>
      <c r="F733" s="1">
        <v>700</v>
      </c>
      <c r="G733" s="3" t="s">
        <v>2691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5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4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4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13</v>
      </c>
    </row>
    <row r="734" spans="1:76" x14ac:dyDescent="0.25">
      <c r="A734" t="s">
        <v>3440</v>
      </c>
      <c r="B734" s="1">
        <v>202611</v>
      </c>
      <c r="C734" s="1">
        <v>21722</v>
      </c>
      <c r="D734" s="5" t="s">
        <v>2680</v>
      </c>
      <c r="E734" s="5">
        <v>633</v>
      </c>
      <c r="F734" s="1">
        <v>600</v>
      </c>
      <c r="G734" s="3" t="s">
        <v>2692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5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4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4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13</v>
      </c>
    </row>
    <row r="735" spans="1:76" x14ac:dyDescent="0.25">
      <c r="A735" t="s">
        <v>3440</v>
      </c>
      <c r="B735" s="1">
        <v>202611</v>
      </c>
      <c r="C735" s="1">
        <v>60300</v>
      </c>
      <c r="D735" s="4" t="s">
        <v>2680</v>
      </c>
      <c r="E735" s="4">
        <v>631</v>
      </c>
      <c r="F735" s="1">
        <v>601</v>
      </c>
      <c r="G735" s="3" t="s">
        <v>2690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5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5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3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13</v>
      </c>
    </row>
    <row r="736" spans="1:76" x14ac:dyDescent="0.25">
      <c r="A736" t="s">
        <v>3440</v>
      </c>
      <c r="B736" s="1">
        <v>202611</v>
      </c>
      <c r="C736" s="1">
        <v>59342</v>
      </c>
      <c r="D736" s="4" t="s">
        <v>2680</v>
      </c>
      <c r="E736" s="4">
        <v>626</v>
      </c>
      <c r="F736" s="1">
        <v>600</v>
      </c>
      <c r="G736" s="3" t="s">
        <v>2689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3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3</v>
      </c>
      <c r="AD736">
        <v>2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4</v>
      </c>
      <c r="BK736">
        <v>0</v>
      </c>
      <c r="BL736">
        <v>1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15</v>
      </c>
    </row>
    <row r="737" spans="1:76" x14ac:dyDescent="0.25">
      <c r="A737" t="s">
        <v>3440</v>
      </c>
      <c r="B737" s="1">
        <v>202611</v>
      </c>
      <c r="C737" s="1">
        <v>38438</v>
      </c>
      <c r="D737" s="4" t="s">
        <v>2680</v>
      </c>
      <c r="E737" s="4">
        <v>625</v>
      </c>
      <c r="F737" s="1">
        <v>600</v>
      </c>
      <c r="G737" s="3" t="s">
        <v>2688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21</v>
      </c>
      <c r="P737">
        <v>0</v>
      </c>
      <c r="Q737">
        <v>0</v>
      </c>
      <c r="R737">
        <v>0</v>
      </c>
      <c r="S737">
        <v>5</v>
      </c>
      <c r="T737">
        <v>0</v>
      </c>
      <c r="U737">
        <v>0</v>
      </c>
      <c r="V737">
        <v>2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0</v>
      </c>
      <c r="AC737">
        <v>3</v>
      </c>
      <c r="AD737">
        <v>11</v>
      </c>
      <c r="AE737">
        <v>0</v>
      </c>
      <c r="AF737">
        <v>0</v>
      </c>
      <c r="AG737">
        <v>0</v>
      </c>
      <c r="AH737">
        <v>0</v>
      </c>
      <c r="AI737">
        <v>1</v>
      </c>
      <c r="AJ737">
        <v>1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1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4</v>
      </c>
      <c r="BH737">
        <v>0</v>
      </c>
      <c r="BI737">
        <v>0</v>
      </c>
      <c r="BJ737">
        <v>6</v>
      </c>
      <c r="BK737">
        <v>0</v>
      </c>
      <c r="BL737">
        <v>1</v>
      </c>
      <c r="BM737">
        <v>0</v>
      </c>
      <c r="BN737">
        <v>1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1</v>
      </c>
      <c r="BV737">
        <v>0</v>
      </c>
      <c r="BW737">
        <v>0</v>
      </c>
      <c r="BX737">
        <v>59</v>
      </c>
    </row>
    <row r="738" spans="1:76" x14ac:dyDescent="0.25">
      <c r="A738" t="s">
        <v>3440</v>
      </c>
      <c r="B738" s="1">
        <v>202611</v>
      </c>
      <c r="C738" s="1">
        <v>46473</v>
      </c>
      <c r="D738" s="4" t="s">
        <v>2680</v>
      </c>
      <c r="E738" s="4">
        <v>623</v>
      </c>
      <c r="F738" s="1">
        <v>601</v>
      </c>
      <c r="G738" s="3" t="s">
        <v>2686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16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2</v>
      </c>
      <c r="W738">
        <v>0</v>
      </c>
      <c r="X738">
        <v>0</v>
      </c>
      <c r="Y738">
        <v>1</v>
      </c>
      <c r="Z738">
        <v>0</v>
      </c>
      <c r="AA738">
        <v>0</v>
      </c>
      <c r="AB738">
        <v>0</v>
      </c>
      <c r="AC738">
        <v>3</v>
      </c>
      <c r="AD738">
        <v>11</v>
      </c>
      <c r="AE738">
        <v>0</v>
      </c>
      <c r="AF738">
        <v>0</v>
      </c>
      <c r="AG738">
        <v>0</v>
      </c>
      <c r="AH738">
        <v>0</v>
      </c>
      <c r="AI738">
        <v>1</v>
      </c>
      <c r="AJ738">
        <v>1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1</v>
      </c>
      <c r="BH738">
        <v>0</v>
      </c>
      <c r="BI738">
        <v>0</v>
      </c>
      <c r="BJ738">
        <v>6</v>
      </c>
      <c r="BK738">
        <v>0</v>
      </c>
      <c r="BL738">
        <v>1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43</v>
      </c>
    </row>
    <row r="739" spans="1:76" x14ac:dyDescent="0.25">
      <c r="A739" t="s">
        <v>3440</v>
      </c>
      <c r="B739" s="1">
        <v>202611</v>
      </c>
      <c r="C739" s="1">
        <v>30982</v>
      </c>
      <c r="D739" s="4" t="s">
        <v>2680</v>
      </c>
      <c r="E739" s="4">
        <v>623</v>
      </c>
      <c r="F739" s="1">
        <v>600</v>
      </c>
      <c r="G739" s="3" t="s">
        <v>2687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4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4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3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11</v>
      </c>
    </row>
    <row r="740" spans="1:76" x14ac:dyDescent="0.25">
      <c r="A740" t="s">
        <v>3440</v>
      </c>
      <c r="B740" s="1">
        <v>202611</v>
      </c>
      <c r="C740" s="1">
        <v>55911</v>
      </c>
      <c r="D740" s="4" t="s">
        <v>2680</v>
      </c>
      <c r="E740" s="4">
        <v>617</v>
      </c>
      <c r="F740" s="1">
        <v>700</v>
      </c>
      <c r="G740" s="3" t="s">
        <v>2684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14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2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0</v>
      </c>
      <c r="AC740">
        <v>3</v>
      </c>
      <c r="AD740">
        <v>11</v>
      </c>
      <c r="AE740">
        <v>0</v>
      </c>
      <c r="AF740">
        <v>0</v>
      </c>
      <c r="AG740">
        <v>0</v>
      </c>
      <c r="AH740">
        <v>0</v>
      </c>
      <c r="AI740">
        <v>2</v>
      </c>
      <c r="AJ740">
        <v>1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5</v>
      </c>
      <c r="BK740">
        <v>0</v>
      </c>
      <c r="BL740">
        <v>1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40</v>
      </c>
    </row>
    <row r="741" spans="1:76" x14ac:dyDescent="0.25">
      <c r="A741" t="s">
        <v>3440</v>
      </c>
      <c r="B741" s="1">
        <v>202611</v>
      </c>
      <c r="C741" s="1">
        <v>21714</v>
      </c>
      <c r="D741" s="4" t="s">
        <v>2680</v>
      </c>
      <c r="E741" s="4">
        <v>617</v>
      </c>
      <c r="F741" s="1">
        <v>600</v>
      </c>
      <c r="G741" s="3" t="s">
        <v>2685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7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W741">
        <v>0</v>
      </c>
      <c r="X741">
        <v>0</v>
      </c>
      <c r="Y741">
        <v>1</v>
      </c>
      <c r="Z741">
        <v>0</v>
      </c>
      <c r="AA741">
        <v>0</v>
      </c>
      <c r="AB741">
        <v>0</v>
      </c>
      <c r="AC741">
        <v>4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1</v>
      </c>
      <c r="AJ741">
        <v>1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1</v>
      </c>
      <c r="BH741">
        <v>0</v>
      </c>
      <c r="BI741">
        <v>0</v>
      </c>
      <c r="BJ741">
        <v>6</v>
      </c>
      <c r="BK741">
        <v>1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24</v>
      </c>
    </row>
    <row r="742" spans="1:76" x14ac:dyDescent="0.25">
      <c r="A742" t="s">
        <v>3440</v>
      </c>
      <c r="B742" s="1">
        <v>202611</v>
      </c>
      <c r="C742" s="1">
        <v>55910</v>
      </c>
      <c r="D742" s="4" t="s">
        <v>2680</v>
      </c>
      <c r="E742" s="4">
        <v>614</v>
      </c>
      <c r="F742" s="1">
        <v>700</v>
      </c>
      <c r="G742" s="3" t="s">
        <v>2682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6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4</v>
      </c>
      <c r="AD742">
        <v>2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5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17</v>
      </c>
    </row>
    <row r="743" spans="1:76" x14ac:dyDescent="0.25">
      <c r="A743" t="s">
        <v>3440</v>
      </c>
      <c r="B743" s="1">
        <v>202611</v>
      </c>
      <c r="C743" s="1">
        <v>21713</v>
      </c>
      <c r="D743" s="4" t="s">
        <v>2680</v>
      </c>
      <c r="E743" s="4">
        <v>614</v>
      </c>
      <c r="F743" s="1">
        <v>600</v>
      </c>
      <c r="G743" s="3" t="s">
        <v>2683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16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2</v>
      </c>
      <c r="W743">
        <v>0</v>
      </c>
      <c r="X743">
        <v>0</v>
      </c>
      <c r="Y743">
        <v>1</v>
      </c>
      <c r="Z743">
        <v>0</v>
      </c>
      <c r="AA743">
        <v>0</v>
      </c>
      <c r="AB743">
        <v>0</v>
      </c>
      <c r="AC743">
        <v>3</v>
      </c>
      <c r="AD743">
        <v>12</v>
      </c>
      <c r="AE743">
        <v>0</v>
      </c>
      <c r="AF743">
        <v>0</v>
      </c>
      <c r="AG743">
        <v>0</v>
      </c>
      <c r="AH743">
        <v>0</v>
      </c>
      <c r="AI743">
        <v>1</v>
      </c>
      <c r="AJ743">
        <v>1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1</v>
      </c>
      <c r="BH743">
        <v>0</v>
      </c>
      <c r="BI743">
        <v>0</v>
      </c>
      <c r="BJ743">
        <v>8</v>
      </c>
      <c r="BK743">
        <v>0</v>
      </c>
      <c r="BL743">
        <v>1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46</v>
      </c>
    </row>
    <row r="744" spans="1:76" x14ac:dyDescent="0.25">
      <c r="A744" t="s">
        <v>3440</v>
      </c>
      <c r="B744" s="1">
        <v>202611</v>
      </c>
      <c r="C744" s="1">
        <v>59063</v>
      </c>
      <c r="D744" s="5" t="s">
        <v>2680</v>
      </c>
      <c r="E744" s="5">
        <v>605</v>
      </c>
      <c r="F744" s="1">
        <v>600</v>
      </c>
      <c r="G744" s="3" t="s">
        <v>2681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19</v>
      </c>
      <c r="P744">
        <v>0</v>
      </c>
      <c r="Q744">
        <v>0</v>
      </c>
      <c r="R744">
        <v>0</v>
      </c>
      <c r="S744">
        <v>1</v>
      </c>
      <c r="T744">
        <v>0</v>
      </c>
      <c r="U744">
        <v>0</v>
      </c>
      <c r="V744">
        <v>3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2</v>
      </c>
      <c r="AD744">
        <v>11</v>
      </c>
      <c r="AE744">
        <v>0</v>
      </c>
      <c r="AF744">
        <v>0</v>
      </c>
      <c r="AG744">
        <v>0</v>
      </c>
      <c r="AH744">
        <v>0</v>
      </c>
      <c r="AI744">
        <v>6</v>
      </c>
      <c r="AJ744">
        <v>1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1</v>
      </c>
      <c r="BH744">
        <v>0</v>
      </c>
      <c r="BI744">
        <v>0</v>
      </c>
      <c r="BJ744">
        <v>13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59</v>
      </c>
    </row>
    <row r="745" spans="1:76" x14ac:dyDescent="0.25">
      <c r="A745" t="s">
        <v>3363</v>
      </c>
      <c r="B745" s="1">
        <v>202611</v>
      </c>
      <c r="C745" s="1">
        <v>19087</v>
      </c>
      <c r="D745" s="4" t="s">
        <v>2709</v>
      </c>
      <c r="E745" s="4">
        <v>634</v>
      </c>
      <c r="F745" s="1">
        <v>600</v>
      </c>
      <c r="G745" s="3" t="s">
        <v>2750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1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3</v>
      </c>
    </row>
    <row r="746" spans="1:76" x14ac:dyDescent="0.25">
      <c r="A746" t="s">
        <v>3363</v>
      </c>
      <c r="B746" s="1">
        <v>202611</v>
      </c>
      <c r="C746" s="1">
        <v>19085</v>
      </c>
      <c r="D746" s="4" t="s">
        <v>2709</v>
      </c>
      <c r="E746" s="4">
        <v>631</v>
      </c>
      <c r="F746" s="1">
        <v>600</v>
      </c>
      <c r="G746" s="3" t="s">
        <v>2749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2</v>
      </c>
    </row>
    <row r="747" spans="1:76" x14ac:dyDescent="0.25">
      <c r="A747" t="s">
        <v>3363</v>
      </c>
      <c r="B747" s="1">
        <v>202611</v>
      </c>
      <c r="C747" s="1">
        <v>49750</v>
      </c>
      <c r="D747" s="4" t="s">
        <v>2709</v>
      </c>
      <c r="E747" s="4">
        <v>619</v>
      </c>
      <c r="F747" s="1">
        <v>600</v>
      </c>
      <c r="G747" s="3" t="s">
        <v>2748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2</v>
      </c>
    </row>
    <row r="748" spans="1:76" x14ac:dyDescent="0.25">
      <c r="A748" t="s">
        <v>3363</v>
      </c>
      <c r="B748" s="1">
        <v>202611</v>
      </c>
      <c r="C748" s="1">
        <v>20818</v>
      </c>
      <c r="D748" s="4" t="s">
        <v>2709</v>
      </c>
      <c r="E748" s="4">
        <v>616</v>
      </c>
      <c r="F748" s="1">
        <v>600</v>
      </c>
      <c r="G748" s="3" t="s">
        <v>2747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2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3</v>
      </c>
    </row>
    <row r="749" spans="1:76" x14ac:dyDescent="0.25">
      <c r="A749" t="s">
        <v>3363</v>
      </c>
      <c r="B749" s="1">
        <v>202611</v>
      </c>
      <c r="C749" s="1">
        <v>19080</v>
      </c>
      <c r="D749" s="4" t="s">
        <v>2709</v>
      </c>
      <c r="E749" s="4">
        <v>607</v>
      </c>
      <c r="F749" s="1">
        <v>600</v>
      </c>
      <c r="G749" s="3" t="s">
        <v>2746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2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4</v>
      </c>
      <c r="AC749">
        <v>3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11</v>
      </c>
    </row>
    <row r="750" spans="1:76" x14ac:dyDescent="0.25">
      <c r="A750" t="s">
        <v>3363</v>
      </c>
      <c r="B750" s="1">
        <v>202611</v>
      </c>
      <c r="C750" s="1">
        <v>11895</v>
      </c>
      <c r="D750" s="4" t="s">
        <v>2709</v>
      </c>
      <c r="E750" s="4">
        <v>603</v>
      </c>
      <c r="F750" s="1">
        <v>600</v>
      </c>
      <c r="G750" s="3" t="s">
        <v>2745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4</v>
      </c>
    </row>
    <row r="751" spans="1:76" x14ac:dyDescent="0.25">
      <c r="A751" t="s">
        <v>3408</v>
      </c>
      <c r="B751" s="1">
        <v>202611</v>
      </c>
      <c r="C751" s="1">
        <v>12494</v>
      </c>
      <c r="D751" s="5" t="s">
        <v>2751</v>
      </c>
      <c r="E751" s="5">
        <v>678</v>
      </c>
      <c r="F751" s="1">
        <v>600</v>
      </c>
      <c r="G751" s="3" t="s">
        <v>2759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17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5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3</v>
      </c>
      <c r="AT751">
        <v>1</v>
      </c>
      <c r="AU751">
        <v>0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2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29</v>
      </c>
    </row>
    <row r="752" spans="1:76" x14ac:dyDescent="0.25">
      <c r="A752" t="s">
        <v>3408</v>
      </c>
      <c r="B752" s="1">
        <v>202611</v>
      </c>
      <c r="C752" s="1">
        <v>28915</v>
      </c>
      <c r="D752" s="6" t="s">
        <v>2751</v>
      </c>
      <c r="E752" s="6">
        <v>673</v>
      </c>
      <c r="F752" s="1">
        <v>600</v>
      </c>
      <c r="G752" s="3" t="s">
        <v>2758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3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4</v>
      </c>
      <c r="AD752">
        <v>3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4</v>
      </c>
      <c r="AT752">
        <v>0</v>
      </c>
      <c r="AU752">
        <v>0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5</v>
      </c>
      <c r="BK752">
        <v>0</v>
      </c>
      <c r="BL752">
        <v>0</v>
      </c>
      <c r="BM752">
        <v>0</v>
      </c>
      <c r="BN752">
        <v>1</v>
      </c>
      <c r="BO752">
        <v>14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35</v>
      </c>
    </row>
    <row r="753" spans="1:76" x14ac:dyDescent="0.25">
      <c r="A753" t="s">
        <v>3408</v>
      </c>
      <c r="B753" s="1">
        <v>202611</v>
      </c>
      <c r="C753" s="1">
        <v>25025</v>
      </c>
      <c r="D753" s="4" t="s">
        <v>2751</v>
      </c>
      <c r="E753" s="4">
        <v>667</v>
      </c>
      <c r="F753" s="1">
        <v>600</v>
      </c>
      <c r="G753" s="3" t="s">
        <v>2757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2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8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2</v>
      </c>
      <c r="AQ753">
        <v>0</v>
      </c>
      <c r="AR753">
        <v>0</v>
      </c>
      <c r="AS753">
        <v>5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3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22</v>
      </c>
    </row>
    <row r="754" spans="1:76" x14ac:dyDescent="0.25">
      <c r="A754" t="s">
        <v>3408</v>
      </c>
      <c r="B754" s="1">
        <v>202611</v>
      </c>
      <c r="C754" s="1">
        <v>18853</v>
      </c>
      <c r="D754" s="4" t="s">
        <v>2751</v>
      </c>
      <c r="E754" s="4">
        <v>658</v>
      </c>
      <c r="F754" s="1">
        <v>600</v>
      </c>
      <c r="G754" s="3" t="s">
        <v>2756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2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6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2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2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12</v>
      </c>
    </row>
    <row r="755" spans="1:76" x14ac:dyDescent="0.25">
      <c r="A755" t="s">
        <v>3408</v>
      </c>
      <c r="B755" s="1">
        <v>202611</v>
      </c>
      <c r="C755" s="1">
        <v>54477</v>
      </c>
      <c r="D755" s="5" t="s">
        <v>2751</v>
      </c>
      <c r="E755" s="5">
        <v>650</v>
      </c>
      <c r="F755" s="1">
        <v>600</v>
      </c>
      <c r="G755" s="3" t="s">
        <v>2755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7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2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2</v>
      </c>
      <c r="AU755">
        <v>0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1</v>
      </c>
      <c r="BI755">
        <v>0</v>
      </c>
      <c r="BJ755">
        <v>1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15</v>
      </c>
    </row>
    <row r="756" spans="1:76" x14ac:dyDescent="0.25">
      <c r="A756" t="s">
        <v>3408</v>
      </c>
      <c r="B756" s="1">
        <v>202611</v>
      </c>
      <c r="C756" s="1">
        <v>25027</v>
      </c>
      <c r="D756" s="4" t="s">
        <v>2751</v>
      </c>
      <c r="E756" s="4">
        <v>640</v>
      </c>
      <c r="F756" s="1">
        <v>600</v>
      </c>
      <c r="G756" s="3" t="s">
        <v>2754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</v>
      </c>
      <c r="AQ756">
        <v>0</v>
      </c>
      <c r="AR756">
        <v>0</v>
      </c>
      <c r="AS756">
        <v>2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1</v>
      </c>
      <c r="BC756">
        <v>0</v>
      </c>
      <c r="BD756">
        <v>0</v>
      </c>
      <c r="BE756">
        <v>1</v>
      </c>
      <c r="BF756">
        <v>0</v>
      </c>
      <c r="BG756">
        <v>0</v>
      </c>
      <c r="BH756">
        <v>0</v>
      </c>
      <c r="BI756">
        <v>0</v>
      </c>
      <c r="BJ756">
        <v>4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17</v>
      </c>
    </row>
    <row r="757" spans="1:76" x14ac:dyDescent="0.25">
      <c r="A757" t="s">
        <v>3408</v>
      </c>
      <c r="B757" s="1">
        <v>202611</v>
      </c>
      <c r="C757" s="1">
        <v>38657</v>
      </c>
      <c r="D757" s="6" t="s">
        <v>2751</v>
      </c>
      <c r="E757" s="6">
        <v>635</v>
      </c>
      <c r="F757" s="1">
        <v>600</v>
      </c>
      <c r="G757" s="3" t="s">
        <v>2753</v>
      </c>
      <c r="H757">
        <v>0</v>
      </c>
      <c r="I757">
        <v>0</v>
      </c>
      <c r="J757">
        <v>2</v>
      </c>
      <c r="K757">
        <v>0</v>
      </c>
      <c r="L757">
        <v>0</v>
      </c>
      <c r="M757">
        <v>7</v>
      </c>
      <c r="N757">
        <v>3</v>
      </c>
      <c r="O757">
        <v>2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2</v>
      </c>
      <c r="X757">
        <v>6</v>
      </c>
      <c r="Y757">
        <v>10</v>
      </c>
      <c r="Z757">
        <v>0</v>
      </c>
      <c r="AA757">
        <v>0</v>
      </c>
      <c r="AB757">
        <v>0</v>
      </c>
      <c r="AC757">
        <v>7</v>
      </c>
      <c r="AD757">
        <v>2</v>
      </c>
      <c r="AE757">
        <v>0</v>
      </c>
      <c r="AF757">
        <v>0</v>
      </c>
      <c r="AG757">
        <v>0</v>
      </c>
      <c r="AH757">
        <v>0</v>
      </c>
      <c r="AI757">
        <v>4</v>
      </c>
      <c r="AJ757">
        <v>0</v>
      </c>
      <c r="AK757">
        <v>2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1</v>
      </c>
      <c r="AU757">
        <v>0</v>
      </c>
      <c r="AV757">
        <v>15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2</v>
      </c>
      <c r="BK757">
        <v>1</v>
      </c>
      <c r="BL757">
        <v>0</v>
      </c>
      <c r="BM757">
        <v>5</v>
      </c>
      <c r="BN757">
        <v>4</v>
      </c>
      <c r="BO757">
        <v>7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82</v>
      </c>
    </row>
    <row r="758" spans="1:76" x14ac:dyDescent="0.25">
      <c r="A758" t="s">
        <v>3408</v>
      </c>
      <c r="B758" s="1">
        <v>202611</v>
      </c>
      <c r="C758" s="1">
        <v>25170</v>
      </c>
      <c r="D758" s="4" t="s">
        <v>2751</v>
      </c>
      <c r="E758" s="4">
        <v>626</v>
      </c>
      <c r="F758" s="1">
        <v>600</v>
      </c>
      <c r="G758" s="3" t="s">
        <v>2752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2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4</v>
      </c>
      <c r="AD758">
        <v>1</v>
      </c>
      <c r="AE758">
        <v>0</v>
      </c>
      <c r="AF758">
        <v>0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1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3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13</v>
      </c>
    </row>
    <row r="759" spans="1:76" x14ac:dyDescent="0.25">
      <c r="A759" t="s">
        <v>3366</v>
      </c>
      <c r="B759" s="1">
        <v>202611</v>
      </c>
      <c r="C759" s="1">
        <v>60133</v>
      </c>
      <c r="D759" s="4" t="s">
        <v>2760</v>
      </c>
      <c r="E759" s="4">
        <v>616</v>
      </c>
      <c r="F759" s="1">
        <v>600</v>
      </c>
      <c r="G759" s="3" t="s">
        <v>2763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1</v>
      </c>
    </row>
    <row r="760" spans="1:76" x14ac:dyDescent="0.25">
      <c r="A760" t="s">
        <v>3366</v>
      </c>
      <c r="B760" s="1">
        <v>202611</v>
      </c>
      <c r="C760" s="1">
        <v>21295</v>
      </c>
      <c r="D760" s="4" t="s">
        <v>2760</v>
      </c>
      <c r="E760" s="4">
        <v>606</v>
      </c>
      <c r="F760" s="1">
        <v>600</v>
      </c>
      <c r="G760" s="3" t="s">
        <v>2762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2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4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1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9</v>
      </c>
    </row>
    <row r="761" spans="1:76" x14ac:dyDescent="0.25">
      <c r="A761" t="s">
        <v>3366</v>
      </c>
      <c r="B761" s="1">
        <v>202611</v>
      </c>
      <c r="C761" s="1">
        <v>21294</v>
      </c>
      <c r="D761" s="4" t="s">
        <v>2760</v>
      </c>
      <c r="E761" s="4">
        <v>605</v>
      </c>
      <c r="F761" s="1">
        <v>600</v>
      </c>
      <c r="G761" s="3" t="s">
        <v>2761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3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3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8</v>
      </c>
    </row>
    <row r="762" spans="1:76" x14ac:dyDescent="0.25">
      <c r="A762" t="s">
        <v>3422</v>
      </c>
      <c r="B762" s="1">
        <v>202611</v>
      </c>
      <c r="C762" s="1">
        <v>58062</v>
      </c>
      <c r="D762" s="4" t="s">
        <v>2764</v>
      </c>
      <c r="E762" s="4">
        <v>633</v>
      </c>
      <c r="F762" s="1">
        <v>600</v>
      </c>
      <c r="G762" s="3" t="s">
        <v>2793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1</v>
      </c>
      <c r="O762">
        <v>3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3</v>
      </c>
      <c r="AD762">
        <v>0</v>
      </c>
      <c r="AE762">
        <v>0</v>
      </c>
      <c r="AF762">
        <v>0</v>
      </c>
      <c r="AG762">
        <v>1</v>
      </c>
      <c r="AH762">
        <v>0</v>
      </c>
      <c r="AI762">
        <v>2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2</v>
      </c>
      <c r="AU762">
        <v>0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2</v>
      </c>
      <c r="BK762">
        <v>1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3</v>
      </c>
      <c r="BT762">
        <v>0</v>
      </c>
      <c r="BU762">
        <v>0</v>
      </c>
      <c r="BV762">
        <v>0</v>
      </c>
      <c r="BW762">
        <v>0</v>
      </c>
      <c r="BX762">
        <v>19</v>
      </c>
    </row>
    <row r="763" spans="1:76" x14ac:dyDescent="0.25">
      <c r="A763" t="s">
        <v>3422</v>
      </c>
      <c r="B763" s="1">
        <v>202611</v>
      </c>
      <c r="C763" s="1">
        <v>45463</v>
      </c>
      <c r="D763" s="4" t="s">
        <v>2764</v>
      </c>
      <c r="E763" s="4">
        <v>612</v>
      </c>
      <c r="F763" s="1">
        <v>601</v>
      </c>
      <c r="G763" s="3" t="s">
        <v>2792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4</v>
      </c>
      <c r="P763">
        <v>0</v>
      </c>
      <c r="Q763">
        <v>0</v>
      </c>
      <c r="R763">
        <v>0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5</v>
      </c>
      <c r="AD763">
        <v>1</v>
      </c>
      <c r="AE763">
        <v>0</v>
      </c>
      <c r="AF763">
        <v>0</v>
      </c>
      <c r="AG763">
        <v>0</v>
      </c>
      <c r="AH763">
        <v>0</v>
      </c>
      <c r="AI763">
        <v>2</v>
      </c>
      <c r="AJ763">
        <v>1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1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5</v>
      </c>
      <c r="BK763">
        <v>4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24</v>
      </c>
    </row>
    <row r="764" spans="1:76" x14ac:dyDescent="0.25">
      <c r="A764" t="s">
        <v>3441</v>
      </c>
      <c r="B764" s="1">
        <v>202611</v>
      </c>
      <c r="C764" s="1">
        <v>39546</v>
      </c>
      <c r="D764" s="5" t="s">
        <v>2794</v>
      </c>
      <c r="E764" s="5">
        <v>654</v>
      </c>
      <c r="F764" s="1">
        <v>600</v>
      </c>
      <c r="G764" s="3" t="s">
        <v>2800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1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5</v>
      </c>
    </row>
    <row r="765" spans="1:76" x14ac:dyDescent="0.25">
      <c r="A765" t="s">
        <v>3441</v>
      </c>
      <c r="B765" s="1">
        <v>202611</v>
      </c>
      <c r="C765" s="1">
        <v>39549</v>
      </c>
      <c r="D765" s="5" t="s">
        <v>2794</v>
      </c>
      <c r="E765" s="5">
        <v>654</v>
      </c>
      <c r="F765" s="1">
        <v>700</v>
      </c>
      <c r="G765" s="3" t="s">
        <v>2801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2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5</v>
      </c>
    </row>
    <row r="766" spans="1:76" x14ac:dyDescent="0.25">
      <c r="A766" t="s">
        <v>3441</v>
      </c>
      <c r="B766" s="1">
        <v>202611</v>
      </c>
      <c r="C766" s="1">
        <v>41954</v>
      </c>
      <c r="D766" s="5" t="s">
        <v>2794</v>
      </c>
      <c r="E766" s="5">
        <v>654</v>
      </c>
      <c r="F766" s="1">
        <v>699</v>
      </c>
      <c r="G766" s="3" t="s">
        <v>2802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2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5</v>
      </c>
    </row>
    <row r="767" spans="1:76" x14ac:dyDescent="0.25">
      <c r="A767" t="s">
        <v>3441</v>
      </c>
      <c r="B767" s="1">
        <v>202611</v>
      </c>
      <c r="C767" s="1">
        <v>58234</v>
      </c>
      <c r="D767" s="12" t="s">
        <v>2794</v>
      </c>
      <c r="E767" s="12">
        <v>635</v>
      </c>
      <c r="F767" s="1">
        <v>600</v>
      </c>
      <c r="G767" s="3" t="s">
        <v>2799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3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6</v>
      </c>
    </row>
    <row r="768" spans="1:76" x14ac:dyDescent="0.25">
      <c r="A768" t="s">
        <v>3441</v>
      </c>
      <c r="B768" s="1">
        <v>202611</v>
      </c>
      <c r="C768" s="1">
        <v>41946</v>
      </c>
      <c r="D768" s="4" t="s">
        <v>2794</v>
      </c>
      <c r="E768" s="4">
        <v>609</v>
      </c>
      <c r="F768" s="1">
        <v>600</v>
      </c>
      <c r="G768" s="3" t="s">
        <v>2797</v>
      </c>
      <c r="H768">
        <v>4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4</v>
      </c>
      <c r="BT768">
        <v>0</v>
      </c>
      <c r="BU768">
        <v>0</v>
      </c>
      <c r="BV768">
        <v>0</v>
      </c>
      <c r="BW768">
        <v>0</v>
      </c>
      <c r="BX768">
        <v>15</v>
      </c>
    </row>
    <row r="769" spans="1:76" x14ac:dyDescent="0.25">
      <c r="A769" t="s">
        <v>3441</v>
      </c>
      <c r="B769" s="1">
        <v>202611</v>
      </c>
      <c r="C769" s="1">
        <v>41947</v>
      </c>
      <c r="D769" s="4" t="s">
        <v>2794</v>
      </c>
      <c r="E769" s="4">
        <v>609</v>
      </c>
      <c r="F769" s="1">
        <v>700</v>
      </c>
      <c r="G769" s="3" t="s">
        <v>2798</v>
      </c>
      <c r="H769">
        <v>4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3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4</v>
      </c>
      <c r="BT769">
        <v>0</v>
      </c>
      <c r="BU769">
        <v>0</v>
      </c>
      <c r="BV769">
        <v>0</v>
      </c>
      <c r="BW769">
        <v>0</v>
      </c>
      <c r="BX769">
        <v>15</v>
      </c>
    </row>
    <row r="770" spans="1:76" x14ac:dyDescent="0.25">
      <c r="A770" t="s">
        <v>3423</v>
      </c>
      <c r="B770" s="1">
        <v>202611</v>
      </c>
      <c r="C770" s="1">
        <v>57814</v>
      </c>
      <c r="D770" s="4" t="s">
        <v>2803</v>
      </c>
      <c r="E770" s="4">
        <v>689</v>
      </c>
      <c r="F770" s="1">
        <v>600</v>
      </c>
      <c r="G770" s="3" t="s">
        <v>2828</v>
      </c>
      <c r="H770">
        <v>2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2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3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7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1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8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8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1</v>
      </c>
      <c r="BT770">
        <v>0</v>
      </c>
      <c r="BU770">
        <v>0</v>
      </c>
      <c r="BV770">
        <v>0</v>
      </c>
      <c r="BW770">
        <v>0</v>
      </c>
      <c r="BX770">
        <v>34</v>
      </c>
    </row>
    <row r="771" spans="1:76" x14ac:dyDescent="0.25">
      <c r="A771" t="s">
        <v>3423</v>
      </c>
      <c r="B771" s="1">
        <v>202611</v>
      </c>
      <c r="C771" s="1">
        <v>58701</v>
      </c>
      <c r="D771" s="13" t="s">
        <v>2803</v>
      </c>
      <c r="E771" s="13">
        <v>689</v>
      </c>
      <c r="F771" s="1">
        <v>602</v>
      </c>
      <c r="G771" s="3" t="s">
        <v>2829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4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3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5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5</v>
      </c>
      <c r="BK771">
        <v>1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19</v>
      </c>
    </row>
    <row r="772" spans="1:76" x14ac:dyDescent="0.25">
      <c r="A772" t="s">
        <v>3423</v>
      </c>
      <c r="B772" s="1">
        <v>202611</v>
      </c>
      <c r="C772" s="1">
        <v>60177</v>
      </c>
      <c r="D772" s="4" t="s">
        <v>2803</v>
      </c>
      <c r="E772" s="4">
        <v>685</v>
      </c>
      <c r="F772" s="1">
        <v>607</v>
      </c>
      <c r="G772" s="3" t="s">
        <v>2826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13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</v>
      </c>
      <c r="AU772">
        <v>0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1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3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23</v>
      </c>
    </row>
    <row r="773" spans="1:76" x14ac:dyDescent="0.25">
      <c r="A773" t="s">
        <v>3423</v>
      </c>
      <c r="B773" s="1">
        <v>202611</v>
      </c>
      <c r="C773" s="1">
        <v>56115</v>
      </c>
      <c r="D773" s="5" t="s">
        <v>2803</v>
      </c>
      <c r="E773" s="5">
        <v>685</v>
      </c>
      <c r="F773" s="1">
        <v>603</v>
      </c>
      <c r="G773" s="3" t="s">
        <v>2827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4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3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8</v>
      </c>
    </row>
    <row r="774" spans="1:76" x14ac:dyDescent="0.25">
      <c r="A774" t="s">
        <v>3423</v>
      </c>
      <c r="B774" s="1">
        <v>202611</v>
      </c>
      <c r="C774" s="1">
        <v>28328</v>
      </c>
      <c r="D774" s="4" t="s">
        <v>2803</v>
      </c>
      <c r="E774" s="4">
        <v>656</v>
      </c>
      <c r="F774" s="1">
        <v>600</v>
      </c>
      <c r="G774" s="3" t="s">
        <v>2825</v>
      </c>
      <c r="H774">
        <v>2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6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1</v>
      </c>
      <c r="AE774">
        <v>0</v>
      </c>
      <c r="AF774">
        <v>0</v>
      </c>
      <c r="AG774">
        <v>0</v>
      </c>
      <c r="AH774">
        <v>0</v>
      </c>
      <c r="AI774">
        <v>9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1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2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4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4</v>
      </c>
      <c r="BK774">
        <v>2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32</v>
      </c>
    </row>
    <row r="775" spans="1:76" x14ac:dyDescent="0.25">
      <c r="A775" t="s">
        <v>3423</v>
      </c>
      <c r="B775" s="1">
        <v>202611</v>
      </c>
      <c r="C775" s="1">
        <v>58217</v>
      </c>
      <c r="D775" s="5" t="s">
        <v>2803</v>
      </c>
      <c r="E775" s="5">
        <v>654</v>
      </c>
      <c r="F775" s="1">
        <v>650</v>
      </c>
      <c r="G775" s="3" t="s">
        <v>2823</v>
      </c>
      <c r="H775">
        <v>2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2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2</v>
      </c>
      <c r="AD775">
        <v>1</v>
      </c>
      <c r="AE775">
        <v>0</v>
      </c>
      <c r="AF775">
        <v>0</v>
      </c>
      <c r="AG775">
        <v>2</v>
      </c>
      <c r="AH775">
        <v>0</v>
      </c>
      <c r="AI775">
        <v>5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1</v>
      </c>
      <c r="AW775">
        <v>0</v>
      </c>
      <c r="AX775">
        <v>1</v>
      </c>
      <c r="AY775">
        <v>0</v>
      </c>
      <c r="AZ775">
        <v>0</v>
      </c>
      <c r="BA775">
        <v>1</v>
      </c>
      <c r="BB775">
        <v>0</v>
      </c>
      <c r="BC775">
        <v>1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1</v>
      </c>
      <c r="BJ775">
        <v>1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20</v>
      </c>
    </row>
    <row r="776" spans="1:76" x14ac:dyDescent="0.25">
      <c r="A776" t="s">
        <v>3423</v>
      </c>
      <c r="B776" s="1">
        <v>202611</v>
      </c>
      <c r="C776" s="1">
        <v>57995</v>
      </c>
      <c r="D776" s="5" t="s">
        <v>2803</v>
      </c>
      <c r="E776" s="5">
        <v>654</v>
      </c>
      <c r="F776" s="1">
        <v>600</v>
      </c>
      <c r="G776" s="3" t="s">
        <v>2824</v>
      </c>
      <c r="H776">
        <v>2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2</v>
      </c>
      <c r="AD776">
        <v>1</v>
      </c>
      <c r="AE776">
        <v>0</v>
      </c>
      <c r="AF776">
        <v>0</v>
      </c>
      <c r="AG776">
        <v>2</v>
      </c>
      <c r="AH776">
        <v>0</v>
      </c>
      <c r="AI776">
        <v>5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1</v>
      </c>
      <c r="AW776">
        <v>0</v>
      </c>
      <c r="AX776">
        <v>1</v>
      </c>
      <c r="AY776">
        <v>0</v>
      </c>
      <c r="AZ776">
        <v>0</v>
      </c>
      <c r="BA776">
        <v>1</v>
      </c>
      <c r="BB776">
        <v>0</v>
      </c>
      <c r="BC776">
        <v>1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1</v>
      </c>
      <c r="BJ776">
        <v>1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20</v>
      </c>
    </row>
    <row r="777" spans="1:76" x14ac:dyDescent="0.25">
      <c r="A777" t="s">
        <v>3423</v>
      </c>
      <c r="B777" s="1">
        <v>202611</v>
      </c>
      <c r="C777" s="1">
        <v>46365</v>
      </c>
      <c r="D777" s="4" t="s">
        <v>2803</v>
      </c>
      <c r="E777" s="4">
        <v>651</v>
      </c>
      <c r="F777" s="1">
        <v>601</v>
      </c>
      <c r="G777" s="3" t="s">
        <v>2822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3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1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9</v>
      </c>
    </row>
    <row r="778" spans="1:76" x14ac:dyDescent="0.25">
      <c r="A778" t="s">
        <v>3423</v>
      </c>
      <c r="B778" s="1">
        <v>202611</v>
      </c>
      <c r="C778" s="1">
        <v>57530</v>
      </c>
      <c r="D778" s="5" t="s">
        <v>2803</v>
      </c>
      <c r="E778" s="5">
        <v>628</v>
      </c>
      <c r="F778" s="1">
        <v>600</v>
      </c>
      <c r="G778" s="3" t="s">
        <v>2821</v>
      </c>
      <c r="H778">
        <v>2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5</v>
      </c>
      <c r="P778">
        <v>0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3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3</v>
      </c>
      <c r="AU778">
        <v>1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2</v>
      </c>
      <c r="BD778">
        <v>0</v>
      </c>
      <c r="BE778">
        <v>0</v>
      </c>
      <c r="BF778">
        <v>0</v>
      </c>
      <c r="BG778">
        <v>2</v>
      </c>
      <c r="BH778">
        <v>0</v>
      </c>
      <c r="BI778">
        <v>0</v>
      </c>
      <c r="BJ778">
        <v>1</v>
      </c>
      <c r="BK778">
        <v>1</v>
      </c>
      <c r="BL778">
        <v>0</v>
      </c>
      <c r="BM778">
        <v>0</v>
      </c>
      <c r="BN778">
        <v>1</v>
      </c>
      <c r="BO778">
        <v>1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24</v>
      </c>
    </row>
    <row r="779" spans="1:76" x14ac:dyDescent="0.25">
      <c r="A779" t="s">
        <v>3423</v>
      </c>
      <c r="B779" s="1">
        <v>202611</v>
      </c>
      <c r="C779" s="1">
        <v>31740</v>
      </c>
      <c r="D779" s="4" t="s">
        <v>2803</v>
      </c>
      <c r="E779" s="4">
        <v>626</v>
      </c>
      <c r="F779" s="1">
        <v>601</v>
      </c>
      <c r="G779" s="3" t="s">
        <v>2820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2</v>
      </c>
    </row>
    <row r="780" spans="1:76" x14ac:dyDescent="0.25">
      <c r="A780" t="s">
        <v>3423</v>
      </c>
      <c r="B780" s="1">
        <v>202611</v>
      </c>
      <c r="C780" s="1">
        <v>15759</v>
      </c>
      <c r="D780" s="4" t="s">
        <v>2803</v>
      </c>
      <c r="E780" s="4">
        <v>622</v>
      </c>
      <c r="F780" s="1">
        <v>600</v>
      </c>
      <c r="G780" s="3" t="s">
        <v>2818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2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5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9</v>
      </c>
    </row>
    <row r="781" spans="1:76" x14ac:dyDescent="0.25">
      <c r="A781" t="s">
        <v>3423</v>
      </c>
      <c r="B781" s="1">
        <v>202611</v>
      </c>
      <c r="C781" s="1">
        <v>15431</v>
      </c>
      <c r="D781" s="4" t="s">
        <v>2803</v>
      </c>
      <c r="E781" s="4">
        <v>622</v>
      </c>
      <c r="F781" s="1">
        <v>601</v>
      </c>
      <c r="G781" s="3" t="s">
        <v>2819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2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5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9</v>
      </c>
    </row>
    <row r="782" spans="1:76" x14ac:dyDescent="0.25">
      <c r="A782" t="s">
        <v>3423</v>
      </c>
      <c r="B782" s="1">
        <v>202611</v>
      </c>
      <c r="C782" s="1">
        <v>39376</v>
      </c>
      <c r="D782" s="5" t="s">
        <v>2803</v>
      </c>
      <c r="E782" s="5">
        <v>618</v>
      </c>
      <c r="F782" s="1">
        <v>600</v>
      </c>
      <c r="G782" s="3" t="s">
        <v>2817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2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3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1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4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10</v>
      </c>
    </row>
    <row r="783" spans="1:76" x14ac:dyDescent="0.25">
      <c r="A783" t="s">
        <v>3423</v>
      </c>
      <c r="B783" s="1">
        <v>202611</v>
      </c>
      <c r="C783" s="1">
        <v>18670</v>
      </c>
      <c r="D783" s="4" t="s">
        <v>2803</v>
      </c>
      <c r="E783" s="4">
        <v>611</v>
      </c>
      <c r="F783" s="1">
        <v>600</v>
      </c>
      <c r="G783" s="3" t="s">
        <v>2816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4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3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1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1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2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14</v>
      </c>
    </row>
    <row r="784" spans="1:76" x14ac:dyDescent="0.25">
      <c r="A784" t="s">
        <v>3423</v>
      </c>
      <c r="B784" s="1">
        <v>202611</v>
      </c>
      <c r="C784" s="1">
        <v>22266</v>
      </c>
      <c r="D784" s="4" t="s">
        <v>2803</v>
      </c>
      <c r="E784" s="4">
        <v>608</v>
      </c>
      <c r="F784" s="1">
        <v>600</v>
      </c>
      <c r="G784" s="3" t="s">
        <v>2815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2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4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3</v>
      </c>
      <c r="AJ784">
        <v>2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2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5</v>
      </c>
      <c r="BK784">
        <v>3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22</v>
      </c>
    </row>
    <row r="785" spans="1:76" x14ac:dyDescent="0.25">
      <c r="A785" t="s">
        <v>3360</v>
      </c>
      <c r="B785" s="1">
        <v>202611</v>
      </c>
      <c r="C785" s="1">
        <v>58083</v>
      </c>
      <c r="D785" s="6" t="s">
        <v>2830</v>
      </c>
      <c r="E785" s="6">
        <v>634</v>
      </c>
      <c r="F785" s="1">
        <v>600</v>
      </c>
      <c r="G785" s="3" t="s">
        <v>2834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16</v>
      </c>
      <c r="P785">
        <v>0</v>
      </c>
      <c r="Q785">
        <v>0</v>
      </c>
      <c r="R785">
        <v>0</v>
      </c>
      <c r="S785">
        <v>2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4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0</v>
      </c>
      <c r="BL785">
        <v>0</v>
      </c>
      <c r="BM785">
        <v>0</v>
      </c>
      <c r="BN785">
        <v>1</v>
      </c>
      <c r="BO785">
        <v>1</v>
      </c>
      <c r="BP785">
        <v>0</v>
      </c>
      <c r="BQ785">
        <v>0</v>
      </c>
      <c r="BR785">
        <v>0</v>
      </c>
      <c r="BS785">
        <v>3</v>
      </c>
      <c r="BT785">
        <v>0</v>
      </c>
      <c r="BU785">
        <v>0</v>
      </c>
      <c r="BV785">
        <v>0</v>
      </c>
      <c r="BW785">
        <v>0</v>
      </c>
      <c r="BX785">
        <v>29</v>
      </c>
    </row>
    <row r="786" spans="1:76" x14ac:dyDescent="0.25">
      <c r="A786" t="s">
        <v>3386</v>
      </c>
      <c r="B786" s="1">
        <v>202611</v>
      </c>
      <c r="C786" s="1">
        <v>54406</v>
      </c>
      <c r="D786" s="4" t="s">
        <v>2835</v>
      </c>
      <c r="E786" s="4">
        <v>634</v>
      </c>
      <c r="F786" s="1">
        <v>601</v>
      </c>
      <c r="G786" s="3" t="s">
        <v>2843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1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3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11</v>
      </c>
    </row>
    <row r="787" spans="1:76" x14ac:dyDescent="0.25">
      <c r="A787" t="s">
        <v>3386</v>
      </c>
      <c r="B787" s="1">
        <v>202611</v>
      </c>
      <c r="C787" s="1">
        <v>54801</v>
      </c>
      <c r="D787" s="4" t="s">
        <v>2835</v>
      </c>
      <c r="E787" s="4">
        <v>609</v>
      </c>
      <c r="F787" s="1">
        <v>600</v>
      </c>
      <c r="G787" s="3" t="s">
        <v>2840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2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1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5</v>
      </c>
    </row>
    <row r="788" spans="1:76" x14ac:dyDescent="0.25">
      <c r="A788" t="s">
        <v>3386</v>
      </c>
      <c r="B788" s="1">
        <v>202611</v>
      </c>
      <c r="C788" s="1">
        <v>54415</v>
      </c>
      <c r="D788" s="4" t="s">
        <v>2835</v>
      </c>
      <c r="E788" s="4">
        <v>609</v>
      </c>
      <c r="F788" s="1">
        <v>702</v>
      </c>
      <c r="G788" s="3" t="s">
        <v>2841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1</v>
      </c>
      <c r="AU788">
        <v>0</v>
      </c>
      <c r="AV788">
        <v>2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6</v>
      </c>
    </row>
    <row r="789" spans="1:76" x14ac:dyDescent="0.25">
      <c r="A789" t="s">
        <v>3386</v>
      </c>
      <c r="B789" s="1">
        <v>202611</v>
      </c>
      <c r="C789" s="1">
        <v>51604</v>
      </c>
      <c r="D789" s="4" t="s">
        <v>2835</v>
      </c>
      <c r="E789" s="4">
        <v>609</v>
      </c>
      <c r="F789" s="1">
        <v>701</v>
      </c>
      <c r="G789" s="3" t="s">
        <v>2842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2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5</v>
      </c>
    </row>
    <row r="790" spans="1:76" x14ac:dyDescent="0.25">
      <c r="A790" t="s">
        <v>3424</v>
      </c>
      <c r="B790" s="1">
        <v>202611</v>
      </c>
      <c r="C790" s="1">
        <v>60070</v>
      </c>
      <c r="D790" s="4" t="s">
        <v>2856</v>
      </c>
      <c r="E790" s="4">
        <v>689</v>
      </c>
      <c r="F790" s="1">
        <v>601</v>
      </c>
      <c r="G790" s="3" t="s">
        <v>2914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1</v>
      </c>
      <c r="P790">
        <v>3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2</v>
      </c>
      <c r="AD790">
        <v>2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1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6</v>
      </c>
      <c r="AU790">
        <v>4</v>
      </c>
      <c r="AV790">
        <v>0</v>
      </c>
      <c r="AW790">
        <v>0</v>
      </c>
      <c r="AX790">
        <v>0</v>
      </c>
      <c r="AY790">
        <v>0</v>
      </c>
      <c r="AZ790">
        <v>1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1</v>
      </c>
      <c r="BG790">
        <v>2</v>
      </c>
      <c r="BH790">
        <v>1</v>
      </c>
      <c r="BI790">
        <v>0</v>
      </c>
      <c r="BJ790">
        <v>2</v>
      </c>
      <c r="BK790">
        <v>0</v>
      </c>
      <c r="BL790">
        <v>0</v>
      </c>
      <c r="BM790">
        <v>0</v>
      </c>
      <c r="BN790">
        <v>2</v>
      </c>
      <c r="BO790">
        <v>2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5</v>
      </c>
      <c r="BX790">
        <v>36</v>
      </c>
    </row>
    <row r="791" spans="1:76" x14ac:dyDescent="0.25">
      <c r="A791" t="s">
        <v>3424</v>
      </c>
      <c r="B791" s="1">
        <v>202611</v>
      </c>
      <c r="C791" s="1">
        <v>60270</v>
      </c>
      <c r="D791" s="5" t="s">
        <v>2856</v>
      </c>
      <c r="E791" s="5">
        <v>689</v>
      </c>
      <c r="F791" s="1">
        <v>702</v>
      </c>
      <c r="G791" s="3" t="s">
        <v>2915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1</v>
      </c>
      <c r="O791">
        <v>1</v>
      </c>
      <c r="P791">
        <v>32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2</v>
      </c>
      <c r="AD791">
        <v>2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5</v>
      </c>
      <c r="AU791">
        <v>3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1</v>
      </c>
      <c r="BH791">
        <v>0</v>
      </c>
      <c r="BI791">
        <v>0</v>
      </c>
      <c r="BJ791">
        <v>1</v>
      </c>
      <c r="BK791">
        <v>0</v>
      </c>
      <c r="BL791">
        <v>0</v>
      </c>
      <c r="BM791">
        <v>0</v>
      </c>
      <c r="BN791">
        <v>0</v>
      </c>
      <c r="BO791">
        <v>1</v>
      </c>
      <c r="BP791">
        <v>0</v>
      </c>
      <c r="BQ791">
        <v>0</v>
      </c>
      <c r="BR791">
        <v>0</v>
      </c>
      <c r="BS791">
        <v>2</v>
      </c>
      <c r="BT791">
        <v>0</v>
      </c>
      <c r="BU791">
        <v>0</v>
      </c>
      <c r="BV791">
        <v>0</v>
      </c>
      <c r="BW791">
        <v>2</v>
      </c>
      <c r="BX791">
        <v>55</v>
      </c>
    </row>
    <row r="792" spans="1:76" x14ac:dyDescent="0.25">
      <c r="A792" t="s">
        <v>3424</v>
      </c>
      <c r="B792" s="1">
        <v>202611</v>
      </c>
      <c r="C792" s="1">
        <v>54992</v>
      </c>
      <c r="D792" s="4" t="s">
        <v>2856</v>
      </c>
      <c r="E792" s="4">
        <v>681</v>
      </c>
      <c r="F792" s="1">
        <v>799</v>
      </c>
      <c r="G792" s="3" t="s">
        <v>2912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3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2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9</v>
      </c>
      <c r="BX792">
        <v>17</v>
      </c>
    </row>
    <row r="793" spans="1:76" x14ac:dyDescent="0.25">
      <c r="A793" t="s">
        <v>3424</v>
      </c>
      <c r="B793" s="1">
        <v>202611</v>
      </c>
      <c r="C793" s="1">
        <v>53473</v>
      </c>
      <c r="D793" s="4" t="s">
        <v>2856</v>
      </c>
      <c r="E793" s="4">
        <v>681</v>
      </c>
      <c r="F793" s="1">
        <v>600</v>
      </c>
      <c r="G793" s="3" t="s">
        <v>2913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2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3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2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9</v>
      </c>
      <c r="BX793">
        <v>17</v>
      </c>
    </row>
    <row r="794" spans="1:76" x14ac:dyDescent="0.25">
      <c r="A794" t="s">
        <v>3424</v>
      </c>
      <c r="B794" s="1">
        <v>202611</v>
      </c>
      <c r="C794" s="1">
        <v>56326</v>
      </c>
      <c r="D794" s="5" t="s">
        <v>2856</v>
      </c>
      <c r="E794" s="5">
        <v>671</v>
      </c>
      <c r="F794" s="1">
        <v>501</v>
      </c>
      <c r="G794" s="3" t="s">
        <v>2911</v>
      </c>
      <c r="H794">
        <v>0</v>
      </c>
      <c r="I794">
        <v>0</v>
      </c>
      <c r="J794">
        <v>3</v>
      </c>
      <c r="K794">
        <v>0</v>
      </c>
      <c r="L794">
        <v>0</v>
      </c>
      <c r="M794">
        <v>0</v>
      </c>
      <c r="N794">
        <v>0</v>
      </c>
      <c r="O794">
        <v>2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5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1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1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0</v>
      </c>
      <c r="BL794">
        <v>0</v>
      </c>
      <c r="BM794">
        <v>0</v>
      </c>
      <c r="BN794">
        <v>0</v>
      </c>
      <c r="BO794">
        <v>1</v>
      </c>
      <c r="BP794">
        <v>0</v>
      </c>
      <c r="BQ794">
        <v>3</v>
      </c>
      <c r="BR794">
        <v>0</v>
      </c>
      <c r="BS794">
        <v>5</v>
      </c>
      <c r="BT794">
        <v>0</v>
      </c>
      <c r="BU794">
        <v>0</v>
      </c>
      <c r="BV794">
        <v>0</v>
      </c>
      <c r="BW794">
        <v>0</v>
      </c>
      <c r="BX794">
        <v>22</v>
      </c>
    </row>
    <row r="795" spans="1:76" x14ac:dyDescent="0.25">
      <c r="A795" t="s">
        <v>3424</v>
      </c>
      <c r="B795" s="1">
        <v>202611</v>
      </c>
      <c r="C795" s="1">
        <v>60118</v>
      </c>
      <c r="D795" s="5" t="s">
        <v>2856</v>
      </c>
      <c r="E795" s="5">
        <v>670</v>
      </c>
      <c r="F795" s="1">
        <v>699</v>
      </c>
      <c r="G795" s="3" t="s">
        <v>2910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</v>
      </c>
      <c r="P795">
        <v>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4</v>
      </c>
      <c r="AD795">
        <v>17</v>
      </c>
      <c r="AE795">
        <v>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1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2</v>
      </c>
      <c r="AT795">
        <v>3</v>
      </c>
      <c r="AU795">
        <v>2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2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2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3</v>
      </c>
      <c r="BT795">
        <v>0</v>
      </c>
      <c r="BU795">
        <v>0</v>
      </c>
      <c r="BV795">
        <v>0</v>
      </c>
      <c r="BW795">
        <v>0</v>
      </c>
      <c r="BX795">
        <v>43</v>
      </c>
    </row>
    <row r="796" spans="1:76" x14ac:dyDescent="0.25">
      <c r="A796" t="s">
        <v>3424</v>
      </c>
      <c r="B796" s="1">
        <v>202611</v>
      </c>
      <c r="C796" s="1">
        <v>49159</v>
      </c>
      <c r="D796" s="5" t="s">
        <v>2856</v>
      </c>
      <c r="E796" s="5">
        <v>649</v>
      </c>
      <c r="F796" s="1">
        <v>601</v>
      </c>
      <c r="G796" s="3" t="s">
        <v>2909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2</v>
      </c>
      <c r="P796">
        <v>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5</v>
      </c>
      <c r="AC796">
        <v>3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2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1</v>
      </c>
      <c r="AU796">
        <v>0</v>
      </c>
      <c r="AV796">
        <v>1</v>
      </c>
      <c r="AW796">
        <v>4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1</v>
      </c>
      <c r="BT796">
        <v>0</v>
      </c>
      <c r="BU796">
        <v>0</v>
      </c>
      <c r="BV796">
        <v>0</v>
      </c>
      <c r="BW796">
        <v>3</v>
      </c>
      <c r="BX796">
        <v>27</v>
      </c>
    </row>
    <row r="797" spans="1:76" x14ac:dyDescent="0.25">
      <c r="A797" t="s">
        <v>3424</v>
      </c>
      <c r="B797" s="1">
        <v>202611</v>
      </c>
      <c r="C797" s="1">
        <v>53475</v>
      </c>
      <c r="D797" s="5" t="s">
        <v>2856</v>
      </c>
      <c r="E797" s="5">
        <v>645</v>
      </c>
      <c r="F797" s="1">
        <v>600</v>
      </c>
      <c r="G797" s="3" t="s">
        <v>2908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17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5</v>
      </c>
      <c r="AD797">
        <v>1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1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2</v>
      </c>
      <c r="BT797">
        <v>0</v>
      </c>
      <c r="BU797">
        <v>0</v>
      </c>
      <c r="BV797">
        <v>0</v>
      </c>
      <c r="BW797">
        <v>0</v>
      </c>
      <c r="BX797">
        <v>30</v>
      </c>
    </row>
    <row r="798" spans="1:76" x14ac:dyDescent="0.25">
      <c r="A798" t="s">
        <v>3424</v>
      </c>
      <c r="B798" s="1">
        <v>202611</v>
      </c>
      <c r="C798" s="1">
        <v>60114</v>
      </c>
      <c r="D798" s="6" t="s">
        <v>2856</v>
      </c>
      <c r="E798" s="6">
        <v>643</v>
      </c>
      <c r="F798" s="1">
        <v>699</v>
      </c>
      <c r="G798" s="3" t="s">
        <v>2906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2</v>
      </c>
      <c r="P798">
        <v>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4</v>
      </c>
      <c r="AD798">
        <v>1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1</v>
      </c>
      <c r="AT798">
        <v>14</v>
      </c>
      <c r="AU798">
        <v>3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1</v>
      </c>
      <c r="BH798">
        <v>0</v>
      </c>
      <c r="BI798">
        <v>0</v>
      </c>
      <c r="BJ798">
        <v>2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1</v>
      </c>
      <c r="BT798">
        <v>0</v>
      </c>
      <c r="BU798">
        <v>0</v>
      </c>
      <c r="BV798">
        <v>0</v>
      </c>
      <c r="BW798">
        <v>10</v>
      </c>
      <c r="BX798">
        <v>44</v>
      </c>
    </row>
    <row r="799" spans="1:76" x14ac:dyDescent="0.25">
      <c r="A799" t="s">
        <v>3424</v>
      </c>
      <c r="B799" s="1">
        <v>202611</v>
      </c>
      <c r="C799" s="1">
        <v>53803</v>
      </c>
      <c r="D799" s="6" t="s">
        <v>2856</v>
      </c>
      <c r="E799" s="6">
        <v>643</v>
      </c>
      <c r="F799" s="1">
        <v>700</v>
      </c>
      <c r="G799" s="3" t="s">
        <v>2907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2</v>
      </c>
      <c r="P799">
        <v>2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4</v>
      </c>
      <c r="AD799">
        <v>1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1</v>
      </c>
      <c r="AT799">
        <v>14</v>
      </c>
      <c r="AU799">
        <v>3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1</v>
      </c>
      <c r="BH799">
        <v>0</v>
      </c>
      <c r="BI799">
        <v>0</v>
      </c>
      <c r="BJ799">
        <v>2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1</v>
      </c>
      <c r="BT799">
        <v>0</v>
      </c>
      <c r="BU799">
        <v>0</v>
      </c>
      <c r="BV799">
        <v>0</v>
      </c>
      <c r="BW799">
        <v>10</v>
      </c>
      <c r="BX799">
        <v>44</v>
      </c>
    </row>
    <row r="800" spans="1:76" x14ac:dyDescent="0.25">
      <c r="A800" t="s">
        <v>3424</v>
      </c>
      <c r="B800" s="1">
        <v>202611</v>
      </c>
      <c r="C800" s="1">
        <v>53469</v>
      </c>
      <c r="D800" s="4" t="s">
        <v>2856</v>
      </c>
      <c r="E800" s="4">
        <v>633</v>
      </c>
      <c r="F800" s="1">
        <v>600</v>
      </c>
      <c r="G800" s="3" t="s">
        <v>2905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1</v>
      </c>
      <c r="Q800">
        <v>0</v>
      </c>
      <c r="R800">
        <v>0</v>
      </c>
      <c r="S800">
        <v>2</v>
      </c>
      <c r="T800">
        <v>0</v>
      </c>
      <c r="U800">
        <v>0</v>
      </c>
      <c r="V800">
        <v>2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</v>
      </c>
      <c r="AD800">
        <v>1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1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13</v>
      </c>
      <c r="BT800">
        <v>0</v>
      </c>
      <c r="BU800">
        <v>0</v>
      </c>
      <c r="BV800">
        <v>0</v>
      </c>
      <c r="BW800">
        <v>1</v>
      </c>
      <c r="BX800">
        <v>24</v>
      </c>
    </row>
    <row r="801" spans="1:76" x14ac:dyDescent="0.25">
      <c r="A801" t="s">
        <v>3424</v>
      </c>
      <c r="B801" s="1">
        <v>202611</v>
      </c>
      <c r="C801" s="1">
        <v>53513</v>
      </c>
      <c r="D801" s="5" t="s">
        <v>2856</v>
      </c>
      <c r="E801" s="5">
        <v>630</v>
      </c>
      <c r="F801" s="1">
        <v>600</v>
      </c>
      <c r="G801" s="3" t="s">
        <v>2904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2</v>
      </c>
      <c r="P801">
        <v>33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3</v>
      </c>
      <c r="AD801">
        <v>1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6</v>
      </c>
      <c r="AU801">
        <v>4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1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2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1</v>
      </c>
      <c r="BT801">
        <v>0</v>
      </c>
      <c r="BU801">
        <v>0</v>
      </c>
      <c r="BV801">
        <v>0</v>
      </c>
      <c r="BW801">
        <v>8</v>
      </c>
      <c r="BX801">
        <v>64</v>
      </c>
    </row>
    <row r="802" spans="1:76" x14ac:dyDescent="0.25">
      <c r="A802" t="s">
        <v>3424</v>
      </c>
      <c r="B802" s="1">
        <v>202611</v>
      </c>
      <c r="C802" s="1">
        <v>53474</v>
      </c>
      <c r="D802" s="5" t="s">
        <v>2856</v>
      </c>
      <c r="E802" s="5">
        <v>621</v>
      </c>
      <c r="F802" s="1">
        <v>600</v>
      </c>
      <c r="G802" s="3" t="s">
        <v>2903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3</v>
      </c>
      <c r="P802">
        <v>1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2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18</v>
      </c>
      <c r="AU802">
        <v>7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1</v>
      </c>
      <c r="BH802">
        <v>0</v>
      </c>
      <c r="BI802">
        <v>0</v>
      </c>
      <c r="BJ802">
        <v>2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2</v>
      </c>
      <c r="BX802">
        <v>37</v>
      </c>
    </row>
    <row r="803" spans="1:76" x14ac:dyDescent="0.25">
      <c r="A803" t="s">
        <v>3424</v>
      </c>
      <c r="B803" s="1">
        <v>202611</v>
      </c>
      <c r="C803" s="1">
        <v>54991</v>
      </c>
      <c r="D803" s="6" t="s">
        <v>2856</v>
      </c>
      <c r="E803" s="6">
        <v>620</v>
      </c>
      <c r="F803" s="1">
        <v>799</v>
      </c>
      <c r="G803" s="3" t="s">
        <v>2902</v>
      </c>
      <c r="H803">
        <v>0</v>
      </c>
      <c r="I803">
        <v>0</v>
      </c>
      <c r="J803">
        <v>5</v>
      </c>
      <c r="K803">
        <v>1</v>
      </c>
      <c r="L803">
        <v>0</v>
      </c>
      <c r="M803">
        <v>0</v>
      </c>
      <c r="N803">
        <v>0</v>
      </c>
      <c r="O803">
        <v>3</v>
      </c>
      <c r="P803">
        <v>4</v>
      </c>
      <c r="Q803">
        <v>0</v>
      </c>
      <c r="R803">
        <v>0</v>
      </c>
      <c r="S803">
        <v>16</v>
      </c>
      <c r="T803">
        <v>0</v>
      </c>
      <c r="U803">
        <v>0</v>
      </c>
      <c r="V803">
        <v>0</v>
      </c>
      <c r="W803">
        <v>1</v>
      </c>
      <c r="X803">
        <v>4</v>
      </c>
      <c r="Y803">
        <v>16</v>
      </c>
      <c r="Z803">
        <v>0</v>
      </c>
      <c r="AA803">
        <v>0</v>
      </c>
      <c r="AB803">
        <v>2</v>
      </c>
      <c r="AC803">
        <v>13</v>
      </c>
      <c r="AD803">
        <v>7</v>
      </c>
      <c r="AE803">
        <v>0</v>
      </c>
      <c r="AF803">
        <v>0</v>
      </c>
      <c r="AG803">
        <v>0</v>
      </c>
      <c r="AH803">
        <v>0</v>
      </c>
      <c r="AI803">
        <v>4</v>
      </c>
      <c r="AJ803">
        <v>0</v>
      </c>
      <c r="AK803">
        <v>1</v>
      </c>
      <c r="AL803">
        <v>4</v>
      </c>
      <c r="AM803">
        <v>1</v>
      </c>
      <c r="AN803">
        <v>0</v>
      </c>
      <c r="AO803">
        <v>2</v>
      </c>
      <c r="AP803">
        <v>0</v>
      </c>
      <c r="AQ803">
        <v>0</v>
      </c>
      <c r="AR803">
        <v>2</v>
      </c>
      <c r="AS803">
        <v>1</v>
      </c>
      <c r="AT803">
        <v>25</v>
      </c>
      <c r="AU803">
        <v>9</v>
      </c>
      <c r="AV803">
        <v>2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8</v>
      </c>
      <c r="BH803">
        <v>3</v>
      </c>
      <c r="BI803">
        <v>0</v>
      </c>
      <c r="BJ803">
        <v>3</v>
      </c>
      <c r="BK803">
        <v>3</v>
      </c>
      <c r="BL803">
        <v>0</v>
      </c>
      <c r="BM803">
        <v>3</v>
      </c>
      <c r="BN803">
        <v>2</v>
      </c>
      <c r="BO803">
        <v>5</v>
      </c>
      <c r="BP803">
        <v>0</v>
      </c>
      <c r="BQ803">
        <v>3</v>
      </c>
      <c r="BR803">
        <v>0</v>
      </c>
      <c r="BS803">
        <v>4</v>
      </c>
      <c r="BT803">
        <v>1</v>
      </c>
      <c r="BU803">
        <v>0</v>
      </c>
      <c r="BV803">
        <v>0</v>
      </c>
      <c r="BW803">
        <v>6</v>
      </c>
      <c r="BX803">
        <v>164</v>
      </c>
    </row>
    <row r="804" spans="1:76" x14ac:dyDescent="0.25">
      <c r="A804" t="s">
        <v>3424</v>
      </c>
      <c r="B804" s="1">
        <v>202611</v>
      </c>
      <c r="C804" s="1">
        <v>53476</v>
      </c>
      <c r="D804" s="5" t="s">
        <v>2856</v>
      </c>
      <c r="E804" s="5">
        <v>616</v>
      </c>
      <c r="F804" s="1">
        <v>600</v>
      </c>
      <c r="G804" s="3" t="s">
        <v>2901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2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10</v>
      </c>
      <c r="Y804">
        <v>2</v>
      </c>
      <c r="Z804">
        <v>0</v>
      </c>
      <c r="AA804">
        <v>0</v>
      </c>
      <c r="AB804">
        <v>0</v>
      </c>
      <c r="AC804">
        <v>4</v>
      </c>
      <c r="AD804">
        <v>1</v>
      </c>
      <c r="AE804">
        <v>0</v>
      </c>
      <c r="AF804">
        <v>0</v>
      </c>
      <c r="AG804">
        <v>0</v>
      </c>
      <c r="AH804">
        <v>0</v>
      </c>
      <c r="AI804">
        <v>3</v>
      </c>
      <c r="AJ804">
        <v>0</v>
      </c>
      <c r="AK804">
        <v>1</v>
      </c>
      <c r="AL804">
        <v>2</v>
      </c>
      <c r="AM804">
        <v>0</v>
      </c>
      <c r="AN804">
        <v>0</v>
      </c>
      <c r="AO804">
        <v>0</v>
      </c>
      <c r="AP804">
        <v>0</v>
      </c>
      <c r="AQ804">
        <v>1</v>
      </c>
      <c r="AR804">
        <v>12</v>
      </c>
      <c r="AS804">
        <v>0</v>
      </c>
      <c r="AT804">
        <v>2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5</v>
      </c>
      <c r="BI804">
        <v>0</v>
      </c>
      <c r="BJ804">
        <v>2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2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51</v>
      </c>
    </row>
    <row r="805" spans="1:76" x14ac:dyDescent="0.25">
      <c r="A805" t="s">
        <v>3424</v>
      </c>
      <c r="B805" s="1">
        <v>202611</v>
      </c>
      <c r="C805" s="1">
        <v>53470</v>
      </c>
      <c r="D805" s="5" t="s">
        <v>2856</v>
      </c>
      <c r="E805" s="5">
        <v>609</v>
      </c>
      <c r="F805" s="1">
        <v>600</v>
      </c>
      <c r="G805" s="3" t="s">
        <v>2900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2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3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17</v>
      </c>
      <c r="BX805">
        <v>26</v>
      </c>
    </row>
    <row r="806" spans="1:76" x14ac:dyDescent="0.25">
      <c r="A806" t="s">
        <v>3424</v>
      </c>
      <c r="B806" s="1">
        <v>202611</v>
      </c>
      <c r="C806" s="1">
        <v>53471</v>
      </c>
      <c r="D806" s="4" t="s">
        <v>2856</v>
      </c>
      <c r="E806" s="4">
        <v>608</v>
      </c>
      <c r="F806" s="1">
        <v>601</v>
      </c>
      <c r="G806" s="3" t="s">
        <v>2899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2</v>
      </c>
      <c r="P806">
        <v>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1</v>
      </c>
      <c r="W806">
        <v>0</v>
      </c>
      <c r="X806">
        <v>2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</v>
      </c>
      <c r="AU806">
        <v>1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1</v>
      </c>
      <c r="BI806">
        <v>0</v>
      </c>
      <c r="BJ806">
        <v>2</v>
      </c>
      <c r="BK806">
        <v>0</v>
      </c>
      <c r="BL806">
        <v>1</v>
      </c>
      <c r="BM806">
        <v>0</v>
      </c>
      <c r="BN806">
        <v>0</v>
      </c>
      <c r="BO806">
        <v>0</v>
      </c>
      <c r="BP806">
        <v>0</v>
      </c>
      <c r="BQ806">
        <v>1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25</v>
      </c>
      <c r="BX806">
        <v>46</v>
      </c>
    </row>
    <row r="807" spans="1:76" x14ac:dyDescent="0.25">
      <c r="A807" t="s">
        <v>3424</v>
      </c>
      <c r="B807" s="1">
        <v>202611</v>
      </c>
      <c r="C807" s="1">
        <v>53667</v>
      </c>
      <c r="D807" s="6" t="s">
        <v>2856</v>
      </c>
      <c r="E807" s="6">
        <v>601</v>
      </c>
      <c r="F807" s="1">
        <v>600</v>
      </c>
      <c r="G807" s="3" t="s">
        <v>2898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2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0</v>
      </c>
      <c r="AA807">
        <v>0</v>
      </c>
      <c r="AB807">
        <v>1</v>
      </c>
      <c r="AC807">
        <v>3</v>
      </c>
      <c r="AD807">
        <v>1</v>
      </c>
      <c r="AE807">
        <v>0</v>
      </c>
      <c r="AF807">
        <v>3</v>
      </c>
      <c r="AG807">
        <v>0</v>
      </c>
      <c r="AH807">
        <v>0</v>
      </c>
      <c r="AI807">
        <v>1</v>
      </c>
      <c r="AJ807">
        <v>0</v>
      </c>
      <c r="AK807">
        <v>0</v>
      </c>
      <c r="AL807">
        <v>0</v>
      </c>
      <c r="AM807">
        <v>7</v>
      </c>
      <c r="AN807">
        <v>2</v>
      </c>
      <c r="AO807">
        <v>0</v>
      </c>
      <c r="AP807">
        <v>0</v>
      </c>
      <c r="AQ807">
        <v>0</v>
      </c>
      <c r="AR807">
        <v>0</v>
      </c>
      <c r="AS807">
        <v>1</v>
      </c>
      <c r="AT807">
        <v>1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1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2</v>
      </c>
      <c r="BK807">
        <v>0</v>
      </c>
      <c r="BL807">
        <v>0</v>
      </c>
      <c r="BM807">
        <v>3</v>
      </c>
      <c r="BN807">
        <v>0</v>
      </c>
      <c r="BO807">
        <v>0</v>
      </c>
      <c r="BP807">
        <v>0</v>
      </c>
      <c r="BQ807">
        <v>4</v>
      </c>
      <c r="BR807">
        <v>0</v>
      </c>
      <c r="BS807">
        <v>11</v>
      </c>
      <c r="BT807">
        <v>0</v>
      </c>
      <c r="BU807">
        <v>0</v>
      </c>
      <c r="BV807">
        <v>0</v>
      </c>
      <c r="BW807">
        <v>0</v>
      </c>
      <c r="BX807">
        <v>44</v>
      </c>
    </row>
    <row r="808" spans="1:76" x14ac:dyDescent="0.25">
      <c r="A808" t="s">
        <v>3405</v>
      </c>
      <c r="B808" s="1">
        <v>202611</v>
      </c>
      <c r="C808" s="1">
        <v>29311</v>
      </c>
      <c r="D808" s="4" t="s">
        <v>2916</v>
      </c>
      <c r="E808" s="4">
        <v>705</v>
      </c>
      <c r="F808" s="1">
        <v>600</v>
      </c>
      <c r="G808" s="3" t="s">
        <v>2930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2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4</v>
      </c>
    </row>
    <row r="809" spans="1:76" x14ac:dyDescent="0.25">
      <c r="A809" t="s">
        <v>3405</v>
      </c>
      <c r="B809" s="1">
        <v>202611</v>
      </c>
      <c r="C809" s="1">
        <v>60440</v>
      </c>
      <c r="D809" s="4" t="s">
        <v>2916</v>
      </c>
      <c r="E809" s="4">
        <v>685</v>
      </c>
      <c r="F809" s="1">
        <v>606</v>
      </c>
      <c r="G809" s="3" t="s">
        <v>2929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2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1</v>
      </c>
      <c r="BT809">
        <v>0</v>
      </c>
      <c r="BU809">
        <v>0</v>
      </c>
      <c r="BV809">
        <v>0</v>
      </c>
      <c r="BW809">
        <v>0</v>
      </c>
      <c r="BX809">
        <v>6</v>
      </c>
    </row>
    <row r="810" spans="1:76" x14ac:dyDescent="0.25">
      <c r="A810" t="s">
        <v>3405</v>
      </c>
      <c r="B810" s="1">
        <v>202611</v>
      </c>
      <c r="C810" s="1">
        <v>41735</v>
      </c>
      <c r="D810" s="4" t="s">
        <v>2916</v>
      </c>
      <c r="E810" s="4">
        <v>681</v>
      </c>
      <c r="F810" s="1">
        <v>601</v>
      </c>
      <c r="G810" s="3" t="s">
        <v>2928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2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2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1</v>
      </c>
      <c r="BT810">
        <v>0</v>
      </c>
      <c r="BU810">
        <v>0</v>
      </c>
      <c r="BV810">
        <v>0</v>
      </c>
      <c r="BW810">
        <v>0</v>
      </c>
      <c r="BX810">
        <v>6</v>
      </c>
    </row>
    <row r="811" spans="1:76" x14ac:dyDescent="0.25">
      <c r="A811" t="s">
        <v>3405</v>
      </c>
      <c r="B811" s="1">
        <v>202611</v>
      </c>
      <c r="C811" s="1">
        <v>53680</v>
      </c>
      <c r="D811" s="4" t="s">
        <v>2916</v>
      </c>
      <c r="E811" s="4">
        <v>680</v>
      </c>
      <c r="F811" s="1">
        <v>601</v>
      </c>
      <c r="G811" s="3" t="s">
        <v>2927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3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1</v>
      </c>
      <c r="BT811">
        <v>0</v>
      </c>
      <c r="BU811">
        <v>0</v>
      </c>
      <c r="BV811">
        <v>0</v>
      </c>
      <c r="BW811">
        <v>0</v>
      </c>
      <c r="BX811">
        <v>8</v>
      </c>
    </row>
    <row r="812" spans="1:76" x14ac:dyDescent="0.25">
      <c r="A812" t="s">
        <v>3405</v>
      </c>
      <c r="B812" s="1">
        <v>202611</v>
      </c>
      <c r="C812" s="1">
        <v>58349</v>
      </c>
      <c r="D812" s="4" t="s">
        <v>2916</v>
      </c>
      <c r="E812" s="4">
        <v>645</v>
      </c>
      <c r="F812" s="1">
        <v>601</v>
      </c>
      <c r="G812" s="3" t="s">
        <v>2926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1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2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1</v>
      </c>
      <c r="BT812">
        <v>0</v>
      </c>
      <c r="BU812">
        <v>0</v>
      </c>
      <c r="BV812">
        <v>0</v>
      </c>
      <c r="BW812">
        <v>0</v>
      </c>
      <c r="BX812">
        <v>4</v>
      </c>
    </row>
    <row r="813" spans="1:76" x14ac:dyDescent="0.25">
      <c r="A813" t="s">
        <v>3405</v>
      </c>
      <c r="B813" s="1">
        <v>202611</v>
      </c>
      <c r="C813" s="1">
        <v>53679</v>
      </c>
      <c r="D813" s="4" t="s">
        <v>2916</v>
      </c>
      <c r="E813" s="4">
        <v>635</v>
      </c>
      <c r="F813" s="1">
        <v>601</v>
      </c>
      <c r="G813" s="3" t="s">
        <v>2925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2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5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5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3</v>
      </c>
      <c r="BK813">
        <v>0</v>
      </c>
      <c r="BL813">
        <v>0</v>
      </c>
      <c r="BM813">
        <v>0</v>
      </c>
      <c r="BN813">
        <v>1</v>
      </c>
      <c r="BO813">
        <v>0</v>
      </c>
      <c r="BP813">
        <v>0</v>
      </c>
      <c r="BQ813">
        <v>0</v>
      </c>
      <c r="BR813">
        <v>0</v>
      </c>
      <c r="BS813">
        <v>1</v>
      </c>
      <c r="BT813">
        <v>0</v>
      </c>
      <c r="BU813">
        <v>0</v>
      </c>
      <c r="BV813">
        <v>0</v>
      </c>
      <c r="BW813">
        <v>0</v>
      </c>
      <c r="BX813">
        <v>17</v>
      </c>
    </row>
    <row r="814" spans="1:76" x14ac:dyDescent="0.25">
      <c r="A814" t="s">
        <v>3405</v>
      </c>
      <c r="B814" s="1">
        <v>202611</v>
      </c>
      <c r="C814" s="1">
        <v>60407</v>
      </c>
      <c r="D814" s="4" t="s">
        <v>2916</v>
      </c>
      <c r="E814" s="4">
        <v>616</v>
      </c>
      <c r="F814" s="1">
        <v>601</v>
      </c>
      <c r="G814" s="3" t="s">
        <v>2924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3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3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2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8</v>
      </c>
    </row>
    <row r="815" spans="1:76" x14ac:dyDescent="0.25">
      <c r="A815" t="s">
        <v>3405</v>
      </c>
      <c r="B815" s="1">
        <v>202611</v>
      </c>
      <c r="C815" s="1">
        <v>53684</v>
      </c>
      <c r="D815" s="4" t="s">
        <v>2916</v>
      </c>
      <c r="E815" s="4">
        <v>611</v>
      </c>
      <c r="F815" s="1">
        <v>601</v>
      </c>
      <c r="G815" s="3" t="s">
        <v>2923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1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3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8</v>
      </c>
    </row>
    <row r="816" spans="1:76" x14ac:dyDescent="0.25">
      <c r="A816" t="s">
        <v>3425</v>
      </c>
      <c r="B816" s="1">
        <v>202611</v>
      </c>
      <c r="C816" s="1">
        <v>12351</v>
      </c>
      <c r="D816" s="6" t="s">
        <v>2931</v>
      </c>
      <c r="E816" s="6">
        <v>657</v>
      </c>
      <c r="F816" s="1">
        <v>601</v>
      </c>
      <c r="G816" s="3" t="s">
        <v>2950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9</v>
      </c>
      <c r="AE816">
        <v>0</v>
      </c>
      <c r="AF816">
        <v>0</v>
      </c>
      <c r="AG816">
        <v>0</v>
      </c>
      <c r="AH816">
        <v>0</v>
      </c>
      <c r="AI816">
        <v>2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1</v>
      </c>
      <c r="AU816">
        <v>0</v>
      </c>
      <c r="AV816">
        <v>0</v>
      </c>
      <c r="AW816">
        <v>0</v>
      </c>
      <c r="AX816">
        <v>0</v>
      </c>
      <c r="AY816">
        <v>1</v>
      </c>
      <c r="AZ816">
        <v>5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1</v>
      </c>
      <c r="BI816">
        <v>0</v>
      </c>
      <c r="BJ816">
        <v>1</v>
      </c>
      <c r="BK816">
        <v>0</v>
      </c>
      <c r="BL816">
        <v>0</v>
      </c>
      <c r="BM816">
        <v>9</v>
      </c>
      <c r="BN816">
        <v>1</v>
      </c>
      <c r="BO816">
        <v>1</v>
      </c>
      <c r="BP816">
        <v>0</v>
      </c>
      <c r="BQ816">
        <v>0</v>
      </c>
      <c r="BR816">
        <v>2</v>
      </c>
      <c r="BS816">
        <v>8</v>
      </c>
      <c r="BT816">
        <v>0</v>
      </c>
      <c r="BU816">
        <v>0</v>
      </c>
      <c r="BV816">
        <v>0</v>
      </c>
      <c r="BW816">
        <v>0</v>
      </c>
      <c r="BX816">
        <v>47</v>
      </c>
    </row>
    <row r="817" spans="1:76" x14ac:dyDescent="0.25">
      <c r="A817" t="s">
        <v>3425</v>
      </c>
      <c r="B817" s="1">
        <v>202611</v>
      </c>
      <c r="C817" s="1">
        <v>52390</v>
      </c>
      <c r="D817" s="4" t="s">
        <v>2931</v>
      </c>
      <c r="E817" s="4">
        <v>653</v>
      </c>
      <c r="F817" s="1">
        <v>600</v>
      </c>
      <c r="G817" s="3" t="s">
        <v>2949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3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1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1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8</v>
      </c>
    </row>
    <row r="818" spans="1:76" x14ac:dyDescent="0.25">
      <c r="A818" t="s">
        <v>3425</v>
      </c>
      <c r="B818" s="1">
        <v>202611</v>
      </c>
      <c r="C818" s="1">
        <v>41861</v>
      </c>
      <c r="D818" s="4" t="s">
        <v>2931</v>
      </c>
      <c r="E818" s="4">
        <v>647</v>
      </c>
      <c r="F818" s="1">
        <v>600</v>
      </c>
      <c r="G818" s="3" t="s">
        <v>2948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2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3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1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3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11</v>
      </c>
    </row>
    <row r="819" spans="1:76" x14ac:dyDescent="0.25">
      <c r="A819" t="s">
        <v>3425</v>
      </c>
      <c r="B819" s="1">
        <v>202611</v>
      </c>
      <c r="C819" s="1">
        <v>58224</v>
      </c>
      <c r="D819" s="5" t="s">
        <v>2931</v>
      </c>
      <c r="E819" s="5">
        <v>644</v>
      </c>
      <c r="F819" s="1">
        <v>700</v>
      </c>
      <c r="G819" s="3" t="s">
        <v>2946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1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1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2</v>
      </c>
      <c r="BK819">
        <v>0</v>
      </c>
      <c r="BL819">
        <v>0</v>
      </c>
      <c r="BM819">
        <v>7</v>
      </c>
      <c r="BN819">
        <v>0</v>
      </c>
      <c r="BO819">
        <v>3</v>
      </c>
      <c r="BP819">
        <v>0</v>
      </c>
      <c r="BQ819">
        <v>0</v>
      </c>
      <c r="BR819">
        <v>0</v>
      </c>
      <c r="BS819">
        <v>10</v>
      </c>
      <c r="BT819">
        <v>0</v>
      </c>
      <c r="BU819">
        <v>0</v>
      </c>
      <c r="BV819">
        <v>0</v>
      </c>
      <c r="BW819">
        <v>4</v>
      </c>
      <c r="BX819">
        <v>33</v>
      </c>
    </row>
    <row r="820" spans="1:76" x14ac:dyDescent="0.25">
      <c r="A820" t="s">
        <v>3425</v>
      </c>
      <c r="B820" s="1">
        <v>202611</v>
      </c>
      <c r="C820" s="1">
        <v>17033</v>
      </c>
      <c r="D820" s="5" t="s">
        <v>2931</v>
      </c>
      <c r="E820" s="5">
        <v>644</v>
      </c>
      <c r="F820" s="1">
        <v>600</v>
      </c>
      <c r="G820" s="3" t="s">
        <v>2947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0</v>
      </c>
      <c r="AC820">
        <v>2</v>
      </c>
      <c r="AD820">
        <v>1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1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2</v>
      </c>
      <c r="BK820">
        <v>0</v>
      </c>
      <c r="BL820">
        <v>0</v>
      </c>
      <c r="BM820">
        <v>7</v>
      </c>
      <c r="BN820">
        <v>0</v>
      </c>
      <c r="BO820">
        <v>3</v>
      </c>
      <c r="BP820">
        <v>0</v>
      </c>
      <c r="BQ820">
        <v>0</v>
      </c>
      <c r="BR820">
        <v>0</v>
      </c>
      <c r="BS820">
        <v>10</v>
      </c>
      <c r="BT820">
        <v>0</v>
      </c>
      <c r="BU820">
        <v>0</v>
      </c>
      <c r="BV820">
        <v>0</v>
      </c>
      <c r="BW820">
        <v>4</v>
      </c>
      <c r="BX820">
        <v>33</v>
      </c>
    </row>
    <row r="821" spans="1:76" x14ac:dyDescent="0.25">
      <c r="A821" t="s">
        <v>3425</v>
      </c>
      <c r="B821" s="1">
        <v>202611</v>
      </c>
      <c r="C821" s="1">
        <v>55961</v>
      </c>
      <c r="D821" s="4" t="s">
        <v>2931</v>
      </c>
      <c r="E821" s="4">
        <v>624</v>
      </c>
      <c r="F821" s="1">
        <v>600</v>
      </c>
      <c r="G821" s="3" t="s">
        <v>2945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1</v>
      </c>
      <c r="AU821">
        <v>0</v>
      </c>
      <c r="AV821">
        <v>0</v>
      </c>
      <c r="AW821">
        <v>0</v>
      </c>
      <c r="AX821">
        <v>0</v>
      </c>
      <c r="AY821">
        <v>5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0</v>
      </c>
      <c r="BL821">
        <v>0</v>
      </c>
      <c r="BM821">
        <v>23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37</v>
      </c>
    </row>
    <row r="822" spans="1:76" x14ac:dyDescent="0.25">
      <c r="A822" t="s">
        <v>3425</v>
      </c>
      <c r="B822" s="1">
        <v>202611</v>
      </c>
      <c r="C822" s="1">
        <v>58227</v>
      </c>
      <c r="D822" s="4" t="s">
        <v>2931</v>
      </c>
      <c r="E822" s="4">
        <v>622</v>
      </c>
      <c r="F822" s="1">
        <v>600</v>
      </c>
      <c r="G822" s="3" t="s">
        <v>2944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2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3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1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1</v>
      </c>
      <c r="BK822">
        <v>0</v>
      </c>
      <c r="BL822">
        <v>0</v>
      </c>
      <c r="BM822">
        <v>2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10</v>
      </c>
    </row>
    <row r="823" spans="1:76" x14ac:dyDescent="0.25">
      <c r="A823" t="s">
        <v>3425</v>
      </c>
      <c r="B823" s="1">
        <v>202611</v>
      </c>
      <c r="C823" s="1">
        <v>58231</v>
      </c>
      <c r="D823" s="4" t="s">
        <v>2931</v>
      </c>
      <c r="E823" s="4">
        <v>617</v>
      </c>
      <c r="F823" s="1">
        <v>600</v>
      </c>
      <c r="G823" s="3" t="s">
        <v>2943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4</v>
      </c>
      <c r="AC823">
        <v>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2</v>
      </c>
      <c r="BK823">
        <v>0</v>
      </c>
      <c r="BL823">
        <v>0</v>
      </c>
      <c r="BM823">
        <v>11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6</v>
      </c>
      <c r="BT823">
        <v>0</v>
      </c>
      <c r="BU823">
        <v>0</v>
      </c>
      <c r="BV823">
        <v>0</v>
      </c>
      <c r="BW823">
        <v>0</v>
      </c>
      <c r="BX823">
        <v>27</v>
      </c>
    </row>
    <row r="824" spans="1:76" x14ac:dyDescent="0.25">
      <c r="A824" t="s">
        <v>3425</v>
      </c>
      <c r="B824" s="1">
        <v>202611</v>
      </c>
      <c r="C824" s="1">
        <v>58230</v>
      </c>
      <c r="D824" s="5" t="s">
        <v>2931</v>
      </c>
      <c r="E824" s="5">
        <v>608</v>
      </c>
      <c r="F824" s="1">
        <v>600</v>
      </c>
      <c r="G824" s="3" t="s">
        <v>2942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4</v>
      </c>
      <c r="AC824">
        <v>2</v>
      </c>
      <c r="AD824">
        <v>2</v>
      </c>
      <c r="AE824">
        <v>0</v>
      </c>
      <c r="AF824">
        <v>2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1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2</v>
      </c>
      <c r="BK824">
        <v>0</v>
      </c>
      <c r="BL824">
        <v>0</v>
      </c>
      <c r="BM824">
        <v>19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18</v>
      </c>
      <c r="BT824">
        <v>0</v>
      </c>
      <c r="BU824">
        <v>0</v>
      </c>
      <c r="BV824">
        <v>0</v>
      </c>
      <c r="BW824">
        <v>0</v>
      </c>
      <c r="BX824">
        <v>53</v>
      </c>
    </row>
    <row r="825" spans="1:76" x14ac:dyDescent="0.25">
      <c r="A825" t="s">
        <v>3375</v>
      </c>
      <c r="B825" s="1">
        <v>202611</v>
      </c>
      <c r="C825" s="1">
        <v>48407</v>
      </c>
      <c r="D825" s="4" t="s">
        <v>2955</v>
      </c>
      <c r="E825" s="4">
        <v>681</v>
      </c>
      <c r="F825" s="1">
        <v>700</v>
      </c>
      <c r="G825" s="3" t="s">
        <v>2960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2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  <c r="AC825">
        <v>3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7</v>
      </c>
    </row>
    <row r="826" spans="1:76" x14ac:dyDescent="0.25">
      <c r="A826" t="s">
        <v>3375</v>
      </c>
      <c r="B826" s="1">
        <v>202611</v>
      </c>
      <c r="C826" s="1">
        <v>19942</v>
      </c>
      <c r="D826" s="4" t="s">
        <v>2955</v>
      </c>
      <c r="E826" s="4">
        <v>681</v>
      </c>
      <c r="F826" s="1">
        <v>600</v>
      </c>
      <c r="G826" s="3" t="s">
        <v>2961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2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  <c r="AC826">
        <v>3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1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7</v>
      </c>
    </row>
    <row r="827" spans="1:76" x14ac:dyDescent="0.25">
      <c r="A827" t="s">
        <v>3375</v>
      </c>
      <c r="B827" s="1">
        <v>202611</v>
      </c>
      <c r="C827" s="1">
        <v>54389</v>
      </c>
      <c r="D827" s="5" t="s">
        <v>2955</v>
      </c>
      <c r="E827" s="5">
        <v>641</v>
      </c>
      <c r="F827" s="1">
        <v>600</v>
      </c>
      <c r="G827" s="3" t="s">
        <v>2958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2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5</v>
      </c>
    </row>
    <row r="828" spans="1:76" x14ac:dyDescent="0.25">
      <c r="A828" t="s">
        <v>3375</v>
      </c>
      <c r="B828" s="1">
        <v>202611</v>
      </c>
      <c r="C828" s="1">
        <v>54390</v>
      </c>
      <c r="D828" s="5" t="s">
        <v>2955</v>
      </c>
      <c r="E828" s="5">
        <v>641</v>
      </c>
      <c r="F828" s="1">
        <v>700</v>
      </c>
      <c r="G828" s="3" t="s">
        <v>2959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2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5</v>
      </c>
    </row>
    <row r="829" spans="1:76" x14ac:dyDescent="0.25">
      <c r="A829" t="s">
        <v>3409</v>
      </c>
      <c r="B829" s="1">
        <v>202611</v>
      </c>
      <c r="C829" s="1">
        <v>56274</v>
      </c>
      <c r="D829" s="4" t="s">
        <v>2962</v>
      </c>
      <c r="E829" s="4">
        <v>680</v>
      </c>
      <c r="F829" s="1">
        <v>600</v>
      </c>
      <c r="G829" s="3" t="s">
        <v>2995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5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3</v>
      </c>
      <c r="BK829">
        <v>1</v>
      </c>
      <c r="BL829">
        <v>1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14</v>
      </c>
    </row>
    <row r="830" spans="1:76" x14ac:dyDescent="0.25">
      <c r="A830" t="s">
        <v>3409</v>
      </c>
      <c r="B830" s="1">
        <v>202611</v>
      </c>
      <c r="C830" s="1">
        <v>54959</v>
      </c>
      <c r="D830" s="4" t="s">
        <v>2962</v>
      </c>
      <c r="E830" s="4">
        <v>631</v>
      </c>
      <c r="F830" s="1">
        <v>601</v>
      </c>
      <c r="G830" s="3" t="s">
        <v>2994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2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7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2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8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20</v>
      </c>
    </row>
    <row r="831" spans="1:76" x14ac:dyDescent="0.25">
      <c r="A831" t="s">
        <v>3409</v>
      </c>
      <c r="B831" s="1">
        <v>202611</v>
      </c>
      <c r="C831" s="1">
        <v>56087</v>
      </c>
      <c r="D831" s="6" t="s">
        <v>2962</v>
      </c>
      <c r="E831" s="6">
        <v>627</v>
      </c>
      <c r="F831" s="1">
        <v>600</v>
      </c>
      <c r="G831" s="3" t="s">
        <v>2993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3</v>
      </c>
      <c r="P831">
        <v>0</v>
      </c>
      <c r="Q831">
        <v>0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5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1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28</v>
      </c>
      <c r="BK831">
        <v>2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40</v>
      </c>
    </row>
    <row r="832" spans="1:76" x14ac:dyDescent="0.25">
      <c r="A832" t="s">
        <v>3409</v>
      </c>
      <c r="B832" s="1">
        <v>202611</v>
      </c>
      <c r="C832" s="1">
        <v>57511</v>
      </c>
      <c r="D832" s="4" t="s">
        <v>2962</v>
      </c>
      <c r="E832" s="4">
        <v>622</v>
      </c>
      <c r="F832" s="1">
        <v>600</v>
      </c>
      <c r="G832" s="3" t="s">
        <v>2992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2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3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1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1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18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26</v>
      </c>
    </row>
    <row r="833" spans="1:76" x14ac:dyDescent="0.25">
      <c r="A833" t="s">
        <v>3409</v>
      </c>
      <c r="B833" s="1">
        <v>202611</v>
      </c>
      <c r="C833" s="1">
        <v>54952</v>
      </c>
      <c r="D833" s="5" t="s">
        <v>2962</v>
      </c>
      <c r="E833" s="5">
        <v>607</v>
      </c>
      <c r="F833" s="1">
        <v>500</v>
      </c>
      <c r="G833" s="3" t="s">
        <v>2991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7</v>
      </c>
      <c r="O833">
        <v>3</v>
      </c>
      <c r="P833">
        <v>0</v>
      </c>
      <c r="Q833">
        <v>0</v>
      </c>
      <c r="R833">
        <v>0</v>
      </c>
      <c r="S833">
        <v>4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8</v>
      </c>
      <c r="AD833">
        <v>23</v>
      </c>
      <c r="AE833">
        <v>1</v>
      </c>
      <c r="AF833">
        <v>0</v>
      </c>
      <c r="AG833">
        <v>1</v>
      </c>
      <c r="AH833">
        <v>0</v>
      </c>
      <c r="AI833">
        <v>2</v>
      </c>
      <c r="AJ833">
        <v>0</v>
      </c>
      <c r="AK833">
        <v>2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7</v>
      </c>
      <c r="AW833">
        <v>0</v>
      </c>
      <c r="AX833">
        <v>0</v>
      </c>
      <c r="AY833">
        <v>0</v>
      </c>
      <c r="AZ833">
        <v>1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10</v>
      </c>
      <c r="BK833">
        <v>11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4</v>
      </c>
      <c r="BV833">
        <v>0</v>
      </c>
      <c r="BW833">
        <v>0</v>
      </c>
      <c r="BX833">
        <v>85</v>
      </c>
    </row>
    <row r="834" spans="1:76" x14ac:dyDescent="0.25">
      <c r="A834" t="s">
        <v>3400</v>
      </c>
      <c r="B834" s="1">
        <v>202611</v>
      </c>
      <c r="C834" s="1">
        <v>43922</v>
      </c>
      <c r="D834" s="4" t="s">
        <v>3036</v>
      </c>
      <c r="E834" s="4">
        <v>698</v>
      </c>
      <c r="F834" s="1">
        <v>604</v>
      </c>
      <c r="G834" s="3" t="s">
        <v>3044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20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2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3</v>
      </c>
      <c r="AD834">
        <v>11</v>
      </c>
      <c r="AE834">
        <v>0</v>
      </c>
      <c r="AF834">
        <v>0</v>
      </c>
      <c r="AG834">
        <v>0</v>
      </c>
      <c r="AH834">
        <v>0</v>
      </c>
      <c r="AI834">
        <v>1</v>
      </c>
      <c r="AJ834">
        <v>1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1</v>
      </c>
      <c r="BH834">
        <v>0</v>
      </c>
      <c r="BI834">
        <v>0</v>
      </c>
      <c r="BJ834">
        <v>6</v>
      </c>
      <c r="BK834">
        <v>0</v>
      </c>
      <c r="BL834">
        <v>1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47</v>
      </c>
    </row>
    <row r="835" spans="1:76" x14ac:dyDescent="0.25">
      <c r="A835" t="s">
        <v>3400</v>
      </c>
      <c r="B835" s="1">
        <v>202611</v>
      </c>
      <c r="C835" s="1">
        <v>47760</v>
      </c>
      <c r="D835" s="4" t="s">
        <v>3036</v>
      </c>
      <c r="E835" s="4">
        <v>694</v>
      </c>
      <c r="F835" s="1">
        <v>601</v>
      </c>
      <c r="G835" s="3" t="s">
        <v>3043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19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2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3</v>
      </c>
      <c r="AD835">
        <v>11</v>
      </c>
      <c r="AE835">
        <v>0</v>
      </c>
      <c r="AF835">
        <v>0</v>
      </c>
      <c r="AG835">
        <v>0</v>
      </c>
      <c r="AH835">
        <v>0</v>
      </c>
      <c r="AI835">
        <v>2</v>
      </c>
      <c r="AJ835">
        <v>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1</v>
      </c>
      <c r="BH835">
        <v>0</v>
      </c>
      <c r="BI835">
        <v>0</v>
      </c>
      <c r="BJ835">
        <v>7</v>
      </c>
      <c r="BK835">
        <v>0</v>
      </c>
      <c r="BL835">
        <v>1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48</v>
      </c>
    </row>
    <row r="836" spans="1:76" x14ac:dyDescent="0.25">
      <c r="A836" t="s">
        <v>3400</v>
      </c>
      <c r="B836" s="1">
        <v>202611</v>
      </c>
      <c r="C836" s="1">
        <v>59598</v>
      </c>
      <c r="D836" s="5" t="s">
        <v>3036</v>
      </c>
      <c r="E836" s="5">
        <v>670</v>
      </c>
      <c r="F836" s="1">
        <v>550</v>
      </c>
      <c r="G836" s="3" t="s">
        <v>3042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2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3</v>
      </c>
      <c r="AE836">
        <v>0</v>
      </c>
      <c r="AF836">
        <v>0</v>
      </c>
      <c r="AG836">
        <v>0</v>
      </c>
      <c r="AH836">
        <v>0</v>
      </c>
      <c r="AI836">
        <v>24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3</v>
      </c>
      <c r="BK836">
        <v>1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1</v>
      </c>
      <c r="BT836">
        <v>0</v>
      </c>
      <c r="BU836">
        <v>0</v>
      </c>
      <c r="BV836">
        <v>0</v>
      </c>
      <c r="BW836">
        <v>0</v>
      </c>
      <c r="BX836">
        <v>37</v>
      </c>
    </row>
    <row r="837" spans="1:76" x14ac:dyDescent="0.25">
      <c r="A837" t="s">
        <v>3400</v>
      </c>
      <c r="B837" s="1">
        <v>202611</v>
      </c>
      <c r="C837" s="1">
        <v>55075</v>
      </c>
      <c r="D837" s="4" t="s">
        <v>3036</v>
      </c>
      <c r="E837" s="4">
        <v>603</v>
      </c>
      <c r="F837" s="1">
        <v>601</v>
      </c>
      <c r="G837" s="3" t="s">
        <v>3039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15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2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3</v>
      </c>
      <c r="AD837">
        <v>11</v>
      </c>
      <c r="AE837">
        <v>0</v>
      </c>
      <c r="AF837">
        <v>0</v>
      </c>
      <c r="AG837">
        <v>0</v>
      </c>
      <c r="AH837">
        <v>0</v>
      </c>
      <c r="AI837">
        <v>2</v>
      </c>
      <c r="AJ837">
        <v>1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1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1</v>
      </c>
      <c r="BH837">
        <v>0</v>
      </c>
      <c r="BI837">
        <v>0</v>
      </c>
      <c r="BJ837">
        <v>5</v>
      </c>
      <c r="BK837">
        <v>0</v>
      </c>
      <c r="BL837">
        <v>1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43</v>
      </c>
    </row>
    <row r="838" spans="1:76" x14ac:dyDescent="0.25">
      <c r="A838" t="s">
        <v>3400</v>
      </c>
      <c r="B838" s="1">
        <v>202611</v>
      </c>
      <c r="C838" s="1">
        <v>55835</v>
      </c>
      <c r="D838" s="4" t="s">
        <v>3036</v>
      </c>
      <c r="E838" s="4">
        <v>603</v>
      </c>
      <c r="F838" s="1">
        <v>700</v>
      </c>
      <c r="G838" s="3" t="s">
        <v>3040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17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2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3</v>
      </c>
      <c r="AD838">
        <v>12</v>
      </c>
      <c r="AE838">
        <v>0</v>
      </c>
      <c r="AF838">
        <v>0</v>
      </c>
      <c r="AG838">
        <v>0</v>
      </c>
      <c r="AH838">
        <v>0</v>
      </c>
      <c r="AI838">
        <v>1</v>
      </c>
      <c r="AJ838">
        <v>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1</v>
      </c>
      <c r="AU838">
        <v>0</v>
      </c>
      <c r="AV838">
        <v>1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1</v>
      </c>
      <c r="BH838">
        <v>0</v>
      </c>
      <c r="BI838">
        <v>0</v>
      </c>
      <c r="BJ838">
        <v>7</v>
      </c>
      <c r="BK838">
        <v>0</v>
      </c>
      <c r="BL838">
        <v>1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48</v>
      </c>
    </row>
    <row r="839" spans="1:76" x14ac:dyDescent="0.25">
      <c r="A839" t="s">
        <v>3400</v>
      </c>
      <c r="B839" s="1">
        <v>202611</v>
      </c>
      <c r="C839" s="1">
        <v>54933</v>
      </c>
      <c r="D839" s="4" t="s">
        <v>3036</v>
      </c>
      <c r="E839" s="4">
        <v>603</v>
      </c>
      <c r="F839" s="1">
        <v>600</v>
      </c>
      <c r="G839" s="3" t="s">
        <v>3041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23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3</v>
      </c>
      <c r="W839">
        <v>0</v>
      </c>
      <c r="X839">
        <v>0</v>
      </c>
      <c r="Y839">
        <v>1</v>
      </c>
      <c r="Z839">
        <v>0</v>
      </c>
      <c r="AA839">
        <v>0</v>
      </c>
      <c r="AB839">
        <v>0</v>
      </c>
      <c r="AC839">
        <v>3</v>
      </c>
      <c r="AD839">
        <v>13</v>
      </c>
      <c r="AE839">
        <v>0</v>
      </c>
      <c r="AF839">
        <v>0</v>
      </c>
      <c r="AG839">
        <v>0</v>
      </c>
      <c r="AH839">
        <v>0</v>
      </c>
      <c r="AI839">
        <v>1</v>
      </c>
      <c r="AJ839">
        <v>1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1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1</v>
      </c>
      <c r="BH839">
        <v>0</v>
      </c>
      <c r="BI839">
        <v>0</v>
      </c>
      <c r="BJ839">
        <v>6</v>
      </c>
      <c r="BK839">
        <v>1</v>
      </c>
      <c r="BL839">
        <v>1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55</v>
      </c>
    </row>
    <row r="840" spans="1:76" x14ac:dyDescent="0.25">
      <c r="A840" t="s">
        <v>3400</v>
      </c>
      <c r="B840" s="1">
        <v>202611</v>
      </c>
      <c r="C840" s="1">
        <v>55833</v>
      </c>
      <c r="D840" s="5" t="s">
        <v>3036</v>
      </c>
      <c r="E840" s="5">
        <v>602</v>
      </c>
      <c r="F840" s="1">
        <v>600</v>
      </c>
      <c r="G840" s="3" t="s">
        <v>3037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27</v>
      </c>
      <c r="P840">
        <v>0</v>
      </c>
      <c r="Q840">
        <v>3</v>
      </c>
      <c r="R840">
        <v>0</v>
      </c>
      <c r="S840">
        <v>1</v>
      </c>
      <c r="T840">
        <v>0</v>
      </c>
      <c r="U840">
        <v>0</v>
      </c>
      <c r="V840">
        <v>4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3</v>
      </c>
      <c r="AD840">
        <v>11</v>
      </c>
      <c r="AE840">
        <v>0</v>
      </c>
      <c r="AF840">
        <v>0</v>
      </c>
      <c r="AG840">
        <v>0</v>
      </c>
      <c r="AH840">
        <v>0</v>
      </c>
      <c r="AI840">
        <v>4</v>
      </c>
      <c r="AJ840">
        <v>7</v>
      </c>
      <c r="AK840">
        <v>0</v>
      </c>
      <c r="AL840">
        <v>0</v>
      </c>
      <c r="AM840">
        <v>0</v>
      </c>
      <c r="AN840">
        <v>0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2</v>
      </c>
      <c r="AU840">
        <v>0</v>
      </c>
      <c r="AV840">
        <v>0</v>
      </c>
      <c r="AW840">
        <v>2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8</v>
      </c>
      <c r="BH840">
        <v>0</v>
      </c>
      <c r="BI840">
        <v>0</v>
      </c>
      <c r="BJ840">
        <v>24</v>
      </c>
      <c r="BK840">
        <v>1</v>
      </c>
      <c r="BL840">
        <v>2</v>
      </c>
      <c r="BM840">
        <v>0</v>
      </c>
      <c r="BN840">
        <v>0</v>
      </c>
      <c r="BO840">
        <v>2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103</v>
      </c>
    </row>
    <row r="841" spans="1:76" x14ac:dyDescent="0.25">
      <c r="A841" t="s">
        <v>3400</v>
      </c>
      <c r="B841" s="1">
        <v>202611</v>
      </c>
      <c r="C841" s="1">
        <v>55834</v>
      </c>
      <c r="D841" s="5" t="s">
        <v>3036</v>
      </c>
      <c r="E841" s="5">
        <v>602</v>
      </c>
      <c r="F841" s="1">
        <v>700</v>
      </c>
      <c r="G841" s="3" t="s">
        <v>3038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27</v>
      </c>
      <c r="P841">
        <v>0</v>
      </c>
      <c r="Q841">
        <v>3</v>
      </c>
      <c r="R841">
        <v>0</v>
      </c>
      <c r="S841">
        <v>1</v>
      </c>
      <c r="T841">
        <v>0</v>
      </c>
      <c r="U841">
        <v>0</v>
      </c>
      <c r="V841">
        <v>4</v>
      </c>
      <c r="W841">
        <v>0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3</v>
      </c>
      <c r="AD841">
        <v>11</v>
      </c>
      <c r="AE841">
        <v>0</v>
      </c>
      <c r="AF841">
        <v>0</v>
      </c>
      <c r="AG841">
        <v>0</v>
      </c>
      <c r="AH841">
        <v>0</v>
      </c>
      <c r="AI841">
        <v>4</v>
      </c>
      <c r="AJ841">
        <v>7</v>
      </c>
      <c r="AK841">
        <v>0</v>
      </c>
      <c r="AL841">
        <v>0</v>
      </c>
      <c r="AM841">
        <v>0</v>
      </c>
      <c r="AN841">
        <v>0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2</v>
      </c>
      <c r="AU841">
        <v>0</v>
      </c>
      <c r="AV841">
        <v>0</v>
      </c>
      <c r="AW841">
        <v>2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8</v>
      </c>
      <c r="BH841">
        <v>0</v>
      </c>
      <c r="BI841">
        <v>0</v>
      </c>
      <c r="BJ841">
        <v>24</v>
      </c>
      <c r="BK841">
        <v>1</v>
      </c>
      <c r="BL841">
        <v>2</v>
      </c>
      <c r="BM841">
        <v>0</v>
      </c>
      <c r="BN841">
        <v>0</v>
      </c>
      <c r="BO841">
        <v>2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103</v>
      </c>
    </row>
    <row r="842" spans="1:76" x14ac:dyDescent="0.25">
      <c r="A842" t="s">
        <v>3393</v>
      </c>
      <c r="B842" s="1">
        <v>202611</v>
      </c>
      <c r="C842" s="1">
        <v>43971</v>
      </c>
      <c r="D842" s="14" t="s">
        <v>3052</v>
      </c>
      <c r="E842" s="14">
        <v>621</v>
      </c>
      <c r="F842" s="1">
        <v>700</v>
      </c>
      <c r="G842" s="3" t="s">
        <v>3063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9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6</v>
      </c>
      <c r="AD842">
        <v>1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1</v>
      </c>
      <c r="BK842">
        <v>2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19</v>
      </c>
    </row>
    <row r="843" spans="1:76" x14ac:dyDescent="0.25">
      <c r="A843" t="s">
        <v>3393</v>
      </c>
      <c r="B843" s="1">
        <v>202611</v>
      </c>
      <c r="C843" s="1">
        <v>43821</v>
      </c>
      <c r="D843" s="4" t="s">
        <v>3052</v>
      </c>
      <c r="E843" s="4">
        <v>605</v>
      </c>
      <c r="F843" s="1">
        <v>700</v>
      </c>
      <c r="G843" s="3" t="s">
        <v>3062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4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18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9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32</v>
      </c>
    </row>
    <row r="844" spans="1:76" x14ac:dyDescent="0.25">
      <c r="A844" t="s">
        <v>3407</v>
      </c>
      <c r="B844" s="1">
        <v>202611</v>
      </c>
      <c r="C844" s="1">
        <v>57831</v>
      </c>
      <c r="D844" s="5" t="s">
        <v>3064</v>
      </c>
      <c r="E844" s="5">
        <v>689</v>
      </c>
      <c r="F844" s="1">
        <v>600</v>
      </c>
      <c r="G844" s="3" t="s">
        <v>3132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2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3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2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7</v>
      </c>
    </row>
    <row r="845" spans="1:76" x14ac:dyDescent="0.25">
      <c r="A845" t="s">
        <v>3407</v>
      </c>
      <c r="B845" s="1">
        <v>202611</v>
      </c>
      <c r="C845" s="1">
        <v>57833</v>
      </c>
      <c r="D845" s="5" t="s">
        <v>3064</v>
      </c>
      <c r="E845" s="5">
        <v>689</v>
      </c>
      <c r="F845" s="1">
        <v>601</v>
      </c>
      <c r="G845" s="3" t="s">
        <v>3133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2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5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1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3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11</v>
      </c>
    </row>
    <row r="846" spans="1:76" x14ac:dyDescent="0.25">
      <c r="A846" t="s">
        <v>3407</v>
      </c>
      <c r="B846" s="1">
        <v>202611</v>
      </c>
      <c r="C846" s="1">
        <v>60879</v>
      </c>
      <c r="D846" s="5" t="s">
        <v>3064</v>
      </c>
      <c r="E846" s="5">
        <v>689</v>
      </c>
      <c r="F846" s="1">
        <v>700</v>
      </c>
      <c r="G846" s="3" t="s">
        <v>3134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2</v>
      </c>
      <c r="P846">
        <v>0</v>
      </c>
      <c r="Q846">
        <v>0</v>
      </c>
      <c r="R846">
        <v>0</v>
      </c>
      <c r="S846">
        <v>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3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2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11</v>
      </c>
    </row>
    <row r="847" spans="1:76" x14ac:dyDescent="0.25">
      <c r="A847" t="s">
        <v>3407</v>
      </c>
      <c r="B847" s="1">
        <v>202611</v>
      </c>
      <c r="C847" s="1">
        <v>60880</v>
      </c>
      <c r="D847" s="5" t="s">
        <v>3064</v>
      </c>
      <c r="E847" s="5">
        <v>689</v>
      </c>
      <c r="F847" s="1">
        <v>603</v>
      </c>
      <c r="G847" s="3" t="s">
        <v>3135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4</v>
      </c>
      <c r="P847">
        <v>0</v>
      </c>
      <c r="Q847">
        <v>0</v>
      </c>
      <c r="R847">
        <v>0</v>
      </c>
      <c r="S847">
        <v>2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3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2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12</v>
      </c>
    </row>
    <row r="848" spans="1:76" x14ac:dyDescent="0.25">
      <c r="A848" t="s">
        <v>3407</v>
      </c>
      <c r="B848" s="1">
        <v>202611</v>
      </c>
      <c r="C848" s="1">
        <v>57606</v>
      </c>
      <c r="D848" s="4" t="s">
        <v>3064</v>
      </c>
      <c r="E848" s="4">
        <v>660</v>
      </c>
      <c r="F848" s="1">
        <v>699</v>
      </c>
      <c r="G848" s="3" t="s">
        <v>3130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2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4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7</v>
      </c>
    </row>
    <row r="849" spans="1:76" x14ac:dyDescent="0.25">
      <c r="A849" t="s">
        <v>3407</v>
      </c>
      <c r="B849" s="1">
        <v>202611</v>
      </c>
      <c r="C849" s="1">
        <v>57607</v>
      </c>
      <c r="D849" s="4" t="s">
        <v>3064</v>
      </c>
      <c r="E849" s="4">
        <v>660</v>
      </c>
      <c r="F849" s="1">
        <v>700</v>
      </c>
      <c r="G849" s="3" t="s">
        <v>3131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2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4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7</v>
      </c>
    </row>
    <row r="850" spans="1:76" x14ac:dyDescent="0.25">
      <c r="A850" t="s">
        <v>3407</v>
      </c>
      <c r="B850" s="1">
        <v>202611</v>
      </c>
      <c r="C850" s="1">
        <v>35691</v>
      </c>
      <c r="D850" s="4" t="s">
        <v>3064</v>
      </c>
      <c r="E850" s="4">
        <v>646</v>
      </c>
      <c r="F850" s="1">
        <v>700</v>
      </c>
      <c r="G850" s="3" t="s">
        <v>3128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3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6</v>
      </c>
    </row>
    <row r="851" spans="1:76" x14ac:dyDescent="0.25">
      <c r="A851" t="s">
        <v>3407</v>
      </c>
      <c r="B851" s="1">
        <v>202611</v>
      </c>
      <c r="C851" s="1">
        <v>35692</v>
      </c>
      <c r="D851" s="4" t="s">
        <v>3064</v>
      </c>
      <c r="E851" s="4">
        <v>646</v>
      </c>
      <c r="F851" s="1">
        <v>699</v>
      </c>
      <c r="G851" s="3" t="s">
        <v>3129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3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3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6</v>
      </c>
    </row>
    <row r="852" spans="1:76" x14ac:dyDescent="0.25">
      <c r="A852" t="s">
        <v>3407</v>
      </c>
      <c r="B852" s="1">
        <v>202611</v>
      </c>
      <c r="C852" s="1">
        <v>57601</v>
      </c>
      <c r="D852" s="4" t="s">
        <v>3064</v>
      </c>
      <c r="E852" s="4">
        <v>616</v>
      </c>
      <c r="F852" s="1">
        <v>700</v>
      </c>
      <c r="G852" s="3" t="s">
        <v>3127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3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4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9</v>
      </c>
    </row>
    <row r="853" spans="1:76" x14ac:dyDescent="0.25">
      <c r="A853" t="s">
        <v>3407</v>
      </c>
      <c r="B853" s="1">
        <v>202611</v>
      </c>
      <c r="C853" s="1">
        <v>15654</v>
      </c>
      <c r="D853" s="4" t="s">
        <v>3064</v>
      </c>
      <c r="E853" s="4">
        <v>612</v>
      </c>
      <c r="F853" s="1">
        <v>700</v>
      </c>
      <c r="G853" s="3" t="s">
        <v>3126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2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3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</v>
      </c>
      <c r="BH853">
        <v>0</v>
      </c>
      <c r="BI853">
        <v>0</v>
      </c>
      <c r="BJ853">
        <v>1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9</v>
      </c>
    </row>
    <row r="854" spans="1:76" x14ac:dyDescent="0.25">
      <c r="A854" t="s">
        <v>3393</v>
      </c>
      <c r="B854" s="1">
        <v>202611</v>
      </c>
      <c r="C854" s="1">
        <v>48538</v>
      </c>
      <c r="D854" s="4" t="s">
        <v>3136</v>
      </c>
      <c r="E854" s="4">
        <v>691</v>
      </c>
      <c r="F854" s="1">
        <v>602</v>
      </c>
      <c r="G854" s="3" t="s">
        <v>3141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2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3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6</v>
      </c>
    </row>
    <row r="855" spans="1:76" x14ac:dyDescent="0.25">
      <c r="A855" t="s">
        <v>3393</v>
      </c>
      <c r="B855" s="1">
        <v>202611</v>
      </c>
      <c r="C855" s="1">
        <v>60230</v>
      </c>
      <c r="D855" s="4" t="s">
        <v>3136</v>
      </c>
      <c r="E855" s="4">
        <v>684</v>
      </c>
      <c r="F855" s="1">
        <v>600</v>
      </c>
      <c r="G855" s="3" t="s">
        <v>3140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2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2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2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8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14</v>
      </c>
    </row>
    <row r="856" spans="1:76" x14ac:dyDescent="0.25">
      <c r="A856" t="s">
        <v>3393</v>
      </c>
      <c r="B856" s="1">
        <v>202611</v>
      </c>
      <c r="C856" s="1">
        <v>48017</v>
      </c>
      <c r="D856" s="4" t="s">
        <v>3136</v>
      </c>
      <c r="E856" s="4">
        <v>683</v>
      </c>
      <c r="F856" s="1">
        <v>600</v>
      </c>
      <c r="G856" s="3" t="s">
        <v>3138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3</v>
      </c>
      <c r="P856">
        <v>0</v>
      </c>
      <c r="Q856">
        <v>0</v>
      </c>
      <c r="R856">
        <v>0</v>
      </c>
      <c r="S856">
        <v>2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3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1</v>
      </c>
      <c r="AU856">
        <v>0</v>
      </c>
      <c r="AV856">
        <v>1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27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37</v>
      </c>
    </row>
    <row r="857" spans="1:76" x14ac:dyDescent="0.25">
      <c r="A857" t="s">
        <v>3393</v>
      </c>
      <c r="B857" s="1">
        <v>202611</v>
      </c>
      <c r="C857" s="1">
        <v>18156</v>
      </c>
      <c r="D857" s="4" t="s">
        <v>3136</v>
      </c>
      <c r="E857" s="4">
        <v>683</v>
      </c>
      <c r="F857" s="1">
        <v>604</v>
      </c>
      <c r="G857" s="3" t="s">
        <v>3139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4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3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1</v>
      </c>
      <c r="AU857">
        <v>0</v>
      </c>
      <c r="AV857">
        <v>1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11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21</v>
      </c>
    </row>
    <row r="858" spans="1:76" x14ac:dyDescent="0.25">
      <c r="A858" t="s">
        <v>3393</v>
      </c>
      <c r="B858" s="1">
        <v>202611</v>
      </c>
      <c r="C858" s="1">
        <v>12091</v>
      </c>
      <c r="D858" s="4" t="s">
        <v>3136</v>
      </c>
      <c r="E858" s="4">
        <v>614</v>
      </c>
      <c r="F858" s="1">
        <v>600</v>
      </c>
      <c r="G858" s="3" t="s">
        <v>3137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4</v>
      </c>
      <c r="P858">
        <v>0</v>
      </c>
      <c r="Q858">
        <v>0</v>
      </c>
      <c r="R858">
        <v>0</v>
      </c>
      <c r="S858">
        <v>3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3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1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13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24</v>
      </c>
    </row>
    <row r="859" spans="1:76" x14ac:dyDescent="0.25">
      <c r="A859" t="s">
        <v>3358</v>
      </c>
      <c r="B859" s="1">
        <v>202611</v>
      </c>
      <c r="C859" s="1">
        <v>56241</v>
      </c>
      <c r="D859" s="4" t="s">
        <v>3142</v>
      </c>
      <c r="E859" s="4">
        <v>681</v>
      </c>
      <c r="F859" s="1">
        <v>600</v>
      </c>
      <c r="G859" s="3" t="s">
        <v>3148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2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3</v>
      </c>
      <c r="AC859">
        <v>4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2</v>
      </c>
      <c r="BG859">
        <v>0</v>
      </c>
      <c r="BH859">
        <v>0</v>
      </c>
      <c r="BI859">
        <v>0</v>
      </c>
      <c r="BJ859">
        <v>1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13</v>
      </c>
    </row>
    <row r="860" spans="1:76" x14ac:dyDescent="0.25">
      <c r="A860" t="s">
        <v>3358</v>
      </c>
      <c r="B860" s="1">
        <v>202611</v>
      </c>
      <c r="C860" s="1">
        <v>53237</v>
      </c>
      <c r="D860" s="6" t="s">
        <v>3142</v>
      </c>
      <c r="E860" s="6">
        <v>645</v>
      </c>
      <c r="F860" s="1">
        <v>600</v>
      </c>
      <c r="G860" s="3" t="s">
        <v>3147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</v>
      </c>
      <c r="N860">
        <v>0</v>
      </c>
      <c r="O860">
        <v>2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</v>
      </c>
      <c r="AB860">
        <v>33</v>
      </c>
      <c r="AC860">
        <v>4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0</v>
      </c>
      <c r="AK860">
        <v>7</v>
      </c>
      <c r="AL860">
        <v>0</v>
      </c>
      <c r="AM860">
        <v>0</v>
      </c>
      <c r="AN860">
        <v>0</v>
      </c>
      <c r="AO860">
        <v>0</v>
      </c>
      <c r="AP860">
        <v>1</v>
      </c>
      <c r="AQ860">
        <v>0</v>
      </c>
      <c r="AR860">
        <v>0</v>
      </c>
      <c r="AS860">
        <v>0</v>
      </c>
      <c r="AT860">
        <v>4</v>
      </c>
      <c r="AU860">
        <v>0</v>
      </c>
      <c r="AV860">
        <v>0</v>
      </c>
      <c r="AW860">
        <v>0</v>
      </c>
      <c r="AX860">
        <v>2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24</v>
      </c>
      <c r="BG860">
        <v>0</v>
      </c>
      <c r="BH860">
        <v>0</v>
      </c>
      <c r="BI860">
        <v>0</v>
      </c>
      <c r="BJ860">
        <v>1</v>
      </c>
      <c r="BK860">
        <v>0</v>
      </c>
      <c r="BL860">
        <v>0</v>
      </c>
      <c r="BM860">
        <v>0</v>
      </c>
      <c r="BN860">
        <v>1</v>
      </c>
      <c r="BO860">
        <v>2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84</v>
      </c>
    </row>
    <row r="861" spans="1:76" x14ac:dyDescent="0.25">
      <c r="A861" t="s">
        <v>3358</v>
      </c>
      <c r="B861" s="1">
        <v>202611</v>
      </c>
      <c r="C861" s="1">
        <v>41111</v>
      </c>
      <c r="D861" s="4" t="s">
        <v>3142</v>
      </c>
      <c r="E861" s="4">
        <v>643</v>
      </c>
      <c r="F861" s="1">
        <v>600</v>
      </c>
      <c r="G861" s="3" t="s">
        <v>3146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2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3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1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1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7</v>
      </c>
    </row>
    <row r="862" spans="1:76" x14ac:dyDescent="0.25">
      <c r="A862" t="s">
        <v>3358</v>
      </c>
      <c r="B862" s="1">
        <v>202611</v>
      </c>
      <c r="C862" s="1">
        <v>49162</v>
      </c>
      <c r="D862" s="4" t="s">
        <v>3142</v>
      </c>
      <c r="E862" s="4">
        <v>641</v>
      </c>
      <c r="F862" s="1">
        <v>601</v>
      </c>
      <c r="G862" s="3" t="s">
        <v>3145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1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1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3</v>
      </c>
    </row>
    <row r="863" spans="1:76" x14ac:dyDescent="0.25">
      <c r="A863" t="s">
        <v>3358</v>
      </c>
      <c r="B863" s="1">
        <v>202611</v>
      </c>
      <c r="C863" s="1">
        <v>41064</v>
      </c>
      <c r="D863" s="4" t="s">
        <v>3142</v>
      </c>
      <c r="E863" s="4">
        <v>640</v>
      </c>
      <c r="F863" s="1">
        <v>700</v>
      </c>
      <c r="G863" s="3" t="s">
        <v>3143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3</v>
      </c>
    </row>
    <row r="864" spans="1:76" x14ac:dyDescent="0.25">
      <c r="A864" t="s">
        <v>3358</v>
      </c>
      <c r="B864" s="1">
        <v>202611</v>
      </c>
      <c r="C864" s="1">
        <v>41066</v>
      </c>
      <c r="D864" s="4" t="s">
        <v>3142</v>
      </c>
      <c r="E864" s="4">
        <v>640</v>
      </c>
      <c r="F864" s="1">
        <v>600</v>
      </c>
      <c r="G864" s="3" t="s">
        <v>3144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3</v>
      </c>
    </row>
    <row r="865" spans="1:76" x14ac:dyDescent="0.25">
      <c r="A865" t="s">
        <v>3427</v>
      </c>
      <c r="B865" s="1">
        <v>202611</v>
      </c>
      <c r="C865" s="1">
        <v>45323</v>
      </c>
      <c r="D865" s="4" t="s">
        <v>3149</v>
      </c>
      <c r="E865" s="4">
        <v>692</v>
      </c>
      <c r="F865" s="1">
        <v>601</v>
      </c>
      <c r="G865" s="3" t="s">
        <v>3171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1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2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6</v>
      </c>
    </row>
    <row r="866" spans="1:76" x14ac:dyDescent="0.25">
      <c r="A866" t="s">
        <v>3427</v>
      </c>
      <c r="B866" s="1">
        <v>202611</v>
      </c>
      <c r="C866" s="1">
        <v>45324</v>
      </c>
      <c r="D866" s="4" t="s">
        <v>3149</v>
      </c>
      <c r="E866" s="4">
        <v>692</v>
      </c>
      <c r="F866" s="1">
        <v>700</v>
      </c>
      <c r="G866" s="3" t="s">
        <v>3172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3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2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6</v>
      </c>
    </row>
    <row r="867" spans="1:76" x14ac:dyDescent="0.25">
      <c r="A867" t="s">
        <v>3427</v>
      </c>
      <c r="B867" s="1">
        <v>202611</v>
      </c>
      <c r="C867" s="1">
        <v>57545</v>
      </c>
      <c r="D867" s="4" t="s">
        <v>3149</v>
      </c>
      <c r="E867" s="4">
        <v>674</v>
      </c>
      <c r="F867" s="1">
        <v>600</v>
      </c>
      <c r="G867" s="3" t="s">
        <v>3170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3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5</v>
      </c>
    </row>
    <row r="868" spans="1:76" x14ac:dyDescent="0.25">
      <c r="A868" t="s">
        <v>3427</v>
      </c>
      <c r="B868" s="1">
        <v>202611</v>
      </c>
      <c r="C868" s="1">
        <v>39876</v>
      </c>
      <c r="D868" s="4" t="s">
        <v>3149</v>
      </c>
      <c r="E868" s="4">
        <v>656</v>
      </c>
      <c r="F868" s="1">
        <v>700</v>
      </c>
      <c r="G868" s="3" t="s">
        <v>3168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1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1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5</v>
      </c>
    </row>
    <row r="869" spans="1:76" x14ac:dyDescent="0.25">
      <c r="A869" t="s">
        <v>3427</v>
      </c>
      <c r="B869" s="1">
        <v>202611</v>
      </c>
      <c r="C869" s="1">
        <v>41181</v>
      </c>
      <c r="D869" s="4" t="s">
        <v>3149</v>
      </c>
      <c r="E869" s="4">
        <v>656</v>
      </c>
      <c r="F869" s="1">
        <v>600</v>
      </c>
      <c r="G869" s="3" t="s">
        <v>3169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2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1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1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5</v>
      </c>
    </row>
    <row r="870" spans="1:76" x14ac:dyDescent="0.25">
      <c r="A870" t="s">
        <v>3427</v>
      </c>
      <c r="B870" s="1">
        <v>202611</v>
      </c>
      <c r="C870" s="1">
        <v>49096</v>
      </c>
      <c r="D870" s="4" t="s">
        <v>3149</v>
      </c>
      <c r="E870" s="4">
        <v>650</v>
      </c>
      <c r="F870" s="1">
        <v>700</v>
      </c>
      <c r="G870" s="3" t="s">
        <v>3167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1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4</v>
      </c>
    </row>
    <row r="871" spans="1:76" x14ac:dyDescent="0.25">
      <c r="A871" t="s">
        <v>3427</v>
      </c>
      <c r="B871" s="1">
        <v>202611</v>
      </c>
      <c r="C871" s="1">
        <v>49095</v>
      </c>
      <c r="D871" s="4" t="s">
        <v>3149</v>
      </c>
      <c r="E871" s="4">
        <v>649</v>
      </c>
      <c r="F871" s="1">
        <v>600</v>
      </c>
      <c r="G871" s="3" t="s">
        <v>3166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</row>
    <row r="872" spans="1:76" x14ac:dyDescent="0.25">
      <c r="A872" t="s">
        <v>3427</v>
      </c>
      <c r="B872" s="1">
        <v>202611</v>
      </c>
      <c r="C872" s="1">
        <v>12116</v>
      </c>
      <c r="D872" s="4" t="s">
        <v>3149</v>
      </c>
      <c r="E872" s="4">
        <v>620</v>
      </c>
      <c r="F872" s="1">
        <v>600</v>
      </c>
      <c r="G872" s="3" t="s">
        <v>3165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3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2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6</v>
      </c>
    </row>
    <row r="873" spans="1:76" x14ac:dyDescent="0.25">
      <c r="A873" t="s">
        <v>3427</v>
      </c>
      <c r="B873" s="1">
        <v>202611</v>
      </c>
      <c r="C873" s="1">
        <v>30302</v>
      </c>
      <c r="D873" s="4" t="s">
        <v>3149</v>
      </c>
      <c r="E873" s="4">
        <v>615</v>
      </c>
      <c r="F873" s="1">
        <v>600</v>
      </c>
      <c r="G873" s="3" t="s">
        <v>3164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1</v>
      </c>
    </row>
    <row r="874" spans="1:76" x14ac:dyDescent="0.25">
      <c r="A874" t="s">
        <v>3427</v>
      </c>
      <c r="B874" s="1">
        <v>202611</v>
      </c>
      <c r="C874" s="1">
        <v>12115</v>
      </c>
      <c r="D874" s="4" t="s">
        <v>3149</v>
      </c>
      <c r="E874" s="4">
        <v>608</v>
      </c>
      <c r="F874" s="1">
        <v>600</v>
      </c>
      <c r="G874" s="3" t="s">
        <v>3162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4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1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8</v>
      </c>
    </row>
    <row r="875" spans="1:76" x14ac:dyDescent="0.25">
      <c r="A875" t="s">
        <v>3427</v>
      </c>
      <c r="B875" s="1">
        <v>202611</v>
      </c>
      <c r="C875" s="1">
        <v>14492</v>
      </c>
      <c r="D875" s="4" t="s">
        <v>3149</v>
      </c>
      <c r="E875" s="4">
        <v>608</v>
      </c>
      <c r="F875" s="1">
        <v>700</v>
      </c>
      <c r="G875" s="3" t="s">
        <v>3163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4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1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1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8</v>
      </c>
    </row>
    <row r="876" spans="1:76" x14ac:dyDescent="0.25">
      <c r="A876" t="s">
        <v>3427</v>
      </c>
      <c r="B876" s="1">
        <v>202611</v>
      </c>
      <c r="C876" s="1">
        <v>14490</v>
      </c>
      <c r="D876" s="4" t="s">
        <v>3149</v>
      </c>
      <c r="E876" s="4">
        <v>604</v>
      </c>
      <c r="F876" s="1">
        <v>700</v>
      </c>
      <c r="G876" s="3" t="s">
        <v>3161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2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3</v>
      </c>
    </row>
    <row r="877" spans="1:76" x14ac:dyDescent="0.25">
      <c r="A877" t="s">
        <v>3390</v>
      </c>
      <c r="B877" s="1">
        <v>202611</v>
      </c>
      <c r="C877" s="1">
        <v>50951</v>
      </c>
      <c r="D877" s="4" t="s">
        <v>3178</v>
      </c>
      <c r="E877" s="4">
        <v>612</v>
      </c>
      <c r="F877" s="1">
        <v>700</v>
      </c>
      <c r="G877" s="3" t="s">
        <v>3179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2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3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5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11</v>
      </c>
    </row>
    <row r="878" spans="1:76" x14ac:dyDescent="0.25">
      <c r="A878" t="s">
        <v>3390</v>
      </c>
      <c r="B878" s="1">
        <v>202611</v>
      </c>
      <c r="C878" s="1">
        <v>50953</v>
      </c>
      <c r="D878" s="4" t="s">
        <v>3178</v>
      </c>
      <c r="E878" s="4">
        <v>612</v>
      </c>
      <c r="F878" s="1">
        <v>701</v>
      </c>
      <c r="G878" s="3" t="s">
        <v>3180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3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1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5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11</v>
      </c>
    </row>
    <row r="879" spans="1:76" x14ac:dyDescent="0.25">
      <c r="A879" t="s">
        <v>3408</v>
      </c>
      <c r="B879" s="1">
        <v>202611</v>
      </c>
      <c r="C879" s="1">
        <v>14327</v>
      </c>
      <c r="D879" s="4" t="s">
        <v>3234</v>
      </c>
      <c r="E879" s="4">
        <v>682</v>
      </c>
      <c r="F879" s="1">
        <v>600</v>
      </c>
      <c r="G879" s="3" t="s">
        <v>3236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2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6</v>
      </c>
    </row>
    <row r="880" spans="1:76" x14ac:dyDescent="0.25">
      <c r="A880" t="s">
        <v>3408</v>
      </c>
      <c r="B880" s="1">
        <v>202611</v>
      </c>
      <c r="C880" s="1">
        <v>58783</v>
      </c>
      <c r="D880" s="5" t="s">
        <v>3234</v>
      </c>
      <c r="E880" s="5">
        <v>632</v>
      </c>
      <c r="F880" s="1">
        <v>600</v>
      </c>
      <c r="G880" s="3" t="s">
        <v>3235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2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1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4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11</v>
      </c>
    </row>
    <row r="881" spans="1:76" x14ac:dyDescent="0.25">
      <c r="A881" t="s">
        <v>3428</v>
      </c>
      <c r="B881" s="1">
        <v>202611</v>
      </c>
      <c r="C881" s="1">
        <v>56628</v>
      </c>
      <c r="D881" s="4" t="s">
        <v>3237</v>
      </c>
      <c r="E881" s="4">
        <v>914</v>
      </c>
      <c r="F881" s="1">
        <v>300</v>
      </c>
      <c r="G881" s="3" t="s">
        <v>3259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3</v>
      </c>
      <c r="P881">
        <v>0</v>
      </c>
      <c r="Q881">
        <v>0</v>
      </c>
      <c r="R881">
        <v>1</v>
      </c>
      <c r="S881">
        <v>3</v>
      </c>
      <c r="T881">
        <v>0</v>
      </c>
      <c r="U881">
        <v>0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1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1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11</v>
      </c>
    </row>
    <row r="882" spans="1:76" x14ac:dyDescent="0.25">
      <c r="A882" t="s">
        <v>3428</v>
      </c>
      <c r="B882" s="1">
        <v>202611</v>
      </c>
      <c r="C882" s="1">
        <v>32960</v>
      </c>
      <c r="D882" s="4" t="s">
        <v>3237</v>
      </c>
      <c r="E882" s="4">
        <v>914</v>
      </c>
      <c r="F882" s="1">
        <v>301</v>
      </c>
      <c r="G882" s="3" t="s">
        <v>3260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3</v>
      </c>
      <c r="P882">
        <v>0</v>
      </c>
      <c r="Q882">
        <v>0</v>
      </c>
      <c r="R882">
        <v>1</v>
      </c>
      <c r="S882">
        <v>3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1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1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11</v>
      </c>
    </row>
    <row r="883" spans="1:76" x14ac:dyDescent="0.25">
      <c r="A883" t="s">
        <v>3428</v>
      </c>
      <c r="B883" s="1">
        <v>202611</v>
      </c>
      <c r="C883" s="1">
        <v>14374</v>
      </c>
      <c r="D883" s="4" t="s">
        <v>3237</v>
      </c>
      <c r="E883" s="4">
        <v>690</v>
      </c>
      <c r="F883" s="1">
        <v>601</v>
      </c>
      <c r="G883" s="3" t="s">
        <v>3258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3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2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2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1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2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10</v>
      </c>
    </row>
    <row r="884" spans="1:76" x14ac:dyDescent="0.25">
      <c r="A884" t="s">
        <v>3428</v>
      </c>
      <c r="B884" s="1">
        <v>202611</v>
      </c>
      <c r="C884" s="1">
        <v>60656</v>
      </c>
      <c r="D884" s="4" t="s">
        <v>3237</v>
      </c>
      <c r="E884" s="4">
        <v>689</v>
      </c>
      <c r="F884" s="1">
        <v>600</v>
      </c>
      <c r="G884" s="3" t="s">
        <v>3257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3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1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6</v>
      </c>
    </row>
    <row r="885" spans="1:76" x14ac:dyDescent="0.25">
      <c r="A885" t="s">
        <v>3428</v>
      </c>
      <c r="B885" s="1">
        <v>202611</v>
      </c>
      <c r="C885" s="1">
        <v>17963</v>
      </c>
      <c r="D885" s="4" t="s">
        <v>3237</v>
      </c>
      <c r="E885" s="4">
        <v>684</v>
      </c>
      <c r="F885" s="1">
        <v>633</v>
      </c>
      <c r="G885" s="3" t="s">
        <v>3256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4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1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9</v>
      </c>
    </row>
    <row r="886" spans="1:76" x14ac:dyDescent="0.25">
      <c r="A886" t="s">
        <v>3428</v>
      </c>
      <c r="B886" s="1">
        <v>202611</v>
      </c>
      <c r="C886" s="1">
        <v>55515</v>
      </c>
      <c r="D886" s="4" t="s">
        <v>3237</v>
      </c>
      <c r="E886" s="4">
        <v>675</v>
      </c>
      <c r="F886" s="1">
        <v>600</v>
      </c>
      <c r="G886" s="3" t="s">
        <v>3255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5</v>
      </c>
    </row>
    <row r="887" spans="1:76" x14ac:dyDescent="0.25">
      <c r="A887" t="s">
        <v>3428</v>
      </c>
      <c r="B887" s="1">
        <v>202611</v>
      </c>
      <c r="C887" s="1">
        <v>58564</v>
      </c>
      <c r="D887" s="5" t="s">
        <v>3237</v>
      </c>
      <c r="E887" s="5">
        <v>664</v>
      </c>
      <c r="F887" s="1">
        <v>600</v>
      </c>
      <c r="G887" s="3" t="s">
        <v>3254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2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5</v>
      </c>
      <c r="AD887">
        <v>4</v>
      </c>
      <c r="AE887">
        <v>0</v>
      </c>
      <c r="AF887">
        <v>0</v>
      </c>
      <c r="AG887">
        <v>0</v>
      </c>
      <c r="AH887">
        <v>0</v>
      </c>
      <c r="AI887">
        <v>1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13</v>
      </c>
    </row>
    <row r="888" spans="1:76" x14ac:dyDescent="0.25">
      <c r="A888" t="s">
        <v>3428</v>
      </c>
      <c r="B888" s="1">
        <v>202611</v>
      </c>
      <c r="C888" s="1">
        <v>32254</v>
      </c>
      <c r="D888" s="4" t="s">
        <v>3237</v>
      </c>
      <c r="E888" s="4">
        <v>658</v>
      </c>
      <c r="F888" s="1">
        <v>600</v>
      </c>
      <c r="G888" s="3" t="s">
        <v>3253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3</v>
      </c>
    </row>
    <row r="889" spans="1:76" x14ac:dyDescent="0.25">
      <c r="A889" t="s">
        <v>3428</v>
      </c>
      <c r="B889" s="1">
        <v>202611</v>
      </c>
      <c r="C889" s="1">
        <v>57699</v>
      </c>
      <c r="D889" s="4" t="s">
        <v>3237</v>
      </c>
      <c r="E889" s="4">
        <v>640</v>
      </c>
      <c r="F889" s="1">
        <v>600</v>
      </c>
      <c r="G889" s="3" t="s">
        <v>3252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3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5</v>
      </c>
    </row>
    <row r="890" spans="1:76" x14ac:dyDescent="0.25">
      <c r="A890" t="s">
        <v>3428</v>
      </c>
      <c r="B890" s="1">
        <v>202611</v>
      </c>
      <c r="C890" s="1">
        <v>25175</v>
      </c>
      <c r="D890" s="5" t="s">
        <v>3237</v>
      </c>
      <c r="E890" s="5">
        <v>622</v>
      </c>
      <c r="F890" s="1">
        <v>600</v>
      </c>
      <c r="G890" s="3" t="s">
        <v>3251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5</v>
      </c>
      <c r="S890">
        <v>0</v>
      </c>
      <c r="T890">
        <v>0</v>
      </c>
      <c r="U890">
        <v>0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4</v>
      </c>
      <c r="AD890">
        <v>7</v>
      </c>
      <c r="AE890">
        <v>0</v>
      </c>
      <c r="AF890">
        <v>0</v>
      </c>
      <c r="AG890">
        <v>0</v>
      </c>
      <c r="AH890">
        <v>0</v>
      </c>
      <c r="AI890">
        <v>1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1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2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1</v>
      </c>
      <c r="BK890">
        <v>1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1</v>
      </c>
      <c r="BT890">
        <v>0</v>
      </c>
      <c r="BU890">
        <v>0</v>
      </c>
      <c r="BV890">
        <v>0</v>
      </c>
      <c r="BW890">
        <v>0</v>
      </c>
      <c r="BX890">
        <v>24</v>
      </c>
    </row>
    <row r="891" spans="1:76" x14ac:dyDescent="0.25">
      <c r="A891" t="s">
        <v>3428</v>
      </c>
      <c r="B891" s="1">
        <v>202611</v>
      </c>
      <c r="C891" s="1">
        <v>59828</v>
      </c>
      <c r="D891" s="5" t="s">
        <v>3237</v>
      </c>
      <c r="E891" s="5">
        <v>607</v>
      </c>
      <c r="F891" s="1">
        <v>600</v>
      </c>
      <c r="G891" s="3" t="s">
        <v>3250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20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</v>
      </c>
      <c r="AE891">
        <v>0</v>
      </c>
      <c r="AF891">
        <v>0</v>
      </c>
      <c r="AG891">
        <v>0</v>
      </c>
      <c r="AH891">
        <v>0</v>
      </c>
      <c r="AI891">
        <v>1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2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1</v>
      </c>
      <c r="BK891">
        <v>1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2</v>
      </c>
      <c r="BX891">
        <v>36</v>
      </c>
    </row>
    <row r="892" spans="1:76" x14ac:dyDescent="0.25">
      <c r="A892" t="s">
        <v>3360</v>
      </c>
      <c r="B892" s="1">
        <v>202611</v>
      </c>
      <c r="C892" s="1">
        <v>17981</v>
      </c>
      <c r="D892" s="4" t="s">
        <v>3280</v>
      </c>
      <c r="E892" s="4">
        <v>693</v>
      </c>
      <c r="F892" s="1">
        <v>602</v>
      </c>
      <c r="G892" s="3" t="s">
        <v>3296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2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3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1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7</v>
      </c>
    </row>
    <row r="893" spans="1:76" x14ac:dyDescent="0.25">
      <c r="A893" t="s">
        <v>3360</v>
      </c>
      <c r="B893" s="1">
        <v>202611</v>
      </c>
      <c r="C893" s="1">
        <v>57881</v>
      </c>
      <c r="D893" s="4" t="s">
        <v>3280</v>
      </c>
      <c r="E893" s="4">
        <v>687</v>
      </c>
      <c r="F893" s="1">
        <v>699</v>
      </c>
      <c r="G893" s="3" t="s">
        <v>3293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2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2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1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1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9</v>
      </c>
    </row>
    <row r="894" spans="1:76" x14ac:dyDescent="0.25">
      <c r="A894" t="s">
        <v>3360</v>
      </c>
      <c r="B894" s="1">
        <v>202611</v>
      </c>
      <c r="C894" s="1">
        <v>59002</v>
      </c>
      <c r="D894" s="4" t="s">
        <v>3280</v>
      </c>
      <c r="E894" s="4">
        <v>688</v>
      </c>
      <c r="F894" s="1">
        <v>604</v>
      </c>
      <c r="G894" s="3" t="s">
        <v>3294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2</v>
      </c>
      <c r="P894">
        <v>0</v>
      </c>
      <c r="Q894">
        <v>0</v>
      </c>
      <c r="R894">
        <v>0</v>
      </c>
      <c r="S894">
        <v>4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3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2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1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1</v>
      </c>
      <c r="BK894">
        <v>0</v>
      </c>
      <c r="BL894">
        <v>0</v>
      </c>
      <c r="BM894">
        <v>0</v>
      </c>
      <c r="BN894">
        <v>1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14</v>
      </c>
    </row>
    <row r="895" spans="1:76" x14ac:dyDescent="0.25">
      <c r="A895" t="s">
        <v>3360</v>
      </c>
      <c r="B895" s="1">
        <v>202611</v>
      </c>
      <c r="C895" s="1">
        <v>58105</v>
      </c>
      <c r="D895" s="4" t="s">
        <v>3280</v>
      </c>
      <c r="E895" s="4">
        <v>689</v>
      </c>
      <c r="F895" s="1">
        <v>602</v>
      </c>
      <c r="G895" s="3" t="s">
        <v>3295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6</v>
      </c>
    </row>
    <row r="896" spans="1:76" x14ac:dyDescent="0.25">
      <c r="A896" t="s">
        <v>3360</v>
      </c>
      <c r="B896" s="1">
        <v>202611</v>
      </c>
      <c r="C896" s="1">
        <v>57348</v>
      </c>
      <c r="D896" s="4" t="s">
        <v>3280</v>
      </c>
      <c r="E896" s="4">
        <v>688</v>
      </c>
      <c r="F896" s="1">
        <v>602</v>
      </c>
      <c r="G896" s="3" t="s">
        <v>3291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2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1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7</v>
      </c>
    </row>
    <row r="897" spans="1:76" x14ac:dyDescent="0.25">
      <c r="A897" t="s">
        <v>3360</v>
      </c>
      <c r="B897" s="1">
        <v>202611</v>
      </c>
      <c r="C897" s="1">
        <v>56509</v>
      </c>
      <c r="D897" s="4" t="s">
        <v>3280</v>
      </c>
      <c r="E897" s="4" t="s">
        <v>3447</v>
      </c>
      <c r="F897" s="1">
        <v>601</v>
      </c>
      <c r="G897" s="3" t="s">
        <v>3292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2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4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1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7</v>
      </c>
    </row>
    <row r="898" spans="1:76" x14ac:dyDescent="0.25">
      <c r="A898" t="s">
        <v>3360</v>
      </c>
      <c r="B898" s="1">
        <v>202611</v>
      </c>
      <c r="C898" s="1">
        <v>17993</v>
      </c>
      <c r="D898" s="4" t="s">
        <v>3280</v>
      </c>
      <c r="E898" s="4">
        <v>685</v>
      </c>
      <c r="F898" s="1">
        <v>602</v>
      </c>
      <c r="G898" s="3" t="s">
        <v>3290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2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4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2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1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1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10</v>
      </c>
    </row>
    <row r="899" spans="1:76" x14ac:dyDescent="0.25">
      <c r="A899" t="s">
        <v>3360</v>
      </c>
      <c r="B899" s="1">
        <v>202611</v>
      </c>
      <c r="C899" s="1">
        <v>53516</v>
      </c>
      <c r="D899" s="4" t="s">
        <v>3280</v>
      </c>
      <c r="E899" s="4">
        <v>682</v>
      </c>
      <c r="F899" s="1">
        <v>601</v>
      </c>
      <c r="G899" s="3" t="s">
        <v>3289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1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2</v>
      </c>
    </row>
    <row r="900" spans="1:76" x14ac:dyDescent="0.25">
      <c r="A900" t="s">
        <v>3360</v>
      </c>
      <c r="B900" s="1">
        <v>202611</v>
      </c>
      <c r="C900" s="1">
        <v>57354</v>
      </c>
      <c r="D900" s="4" t="s">
        <v>3280</v>
      </c>
      <c r="E900" s="4">
        <v>681</v>
      </c>
      <c r="F900" s="1">
        <v>601</v>
      </c>
      <c r="G900" s="3" t="s">
        <v>3288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1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2</v>
      </c>
    </row>
    <row r="901" spans="1:76" x14ac:dyDescent="0.25">
      <c r="A901" t="s">
        <v>3360</v>
      </c>
      <c r="B901" s="1">
        <v>202611</v>
      </c>
      <c r="C901" s="1">
        <v>60280</v>
      </c>
      <c r="D901" s="4" t="s">
        <v>3280</v>
      </c>
      <c r="E901" s="4">
        <v>676</v>
      </c>
      <c r="F901" s="1">
        <v>600</v>
      </c>
      <c r="G901" s="3" t="s">
        <v>3287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2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3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1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7</v>
      </c>
    </row>
    <row r="902" spans="1:76" x14ac:dyDescent="0.25">
      <c r="A902" t="s">
        <v>3360</v>
      </c>
      <c r="B902" s="1">
        <v>202611</v>
      </c>
      <c r="C902" s="1">
        <v>58619</v>
      </c>
      <c r="D902" s="4" t="s">
        <v>3280</v>
      </c>
      <c r="E902" s="4">
        <v>671</v>
      </c>
      <c r="F902" s="1">
        <v>600</v>
      </c>
      <c r="G902" s="3" t="s">
        <v>3286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1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2</v>
      </c>
    </row>
    <row r="903" spans="1:76" x14ac:dyDescent="0.25">
      <c r="A903" t="s">
        <v>3360</v>
      </c>
      <c r="B903" s="1">
        <v>202611</v>
      </c>
      <c r="C903" s="1">
        <v>57361</v>
      </c>
      <c r="D903" s="4" t="s">
        <v>3280</v>
      </c>
      <c r="E903" s="4">
        <v>643</v>
      </c>
      <c r="F903" s="1">
        <v>600</v>
      </c>
      <c r="G903" s="3" t="s">
        <v>3285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3</v>
      </c>
      <c r="P903">
        <v>0</v>
      </c>
      <c r="Q903">
        <v>0</v>
      </c>
      <c r="R903">
        <v>0</v>
      </c>
      <c r="S903">
        <v>6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4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1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1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2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17</v>
      </c>
    </row>
    <row r="904" spans="1:76" x14ac:dyDescent="0.25">
      <c r="A904" t="s">
        <v>3360</v>
      </c>
      <c r="B904" s="1">
        <v>202611</v>
      </c>
      <c r="C904" s="1">
        <v>57362</v>
      </c>
      <c r="D904" s="4" t="s">
        <v>3280</v>
      </c>
      <c r="E904" s="4">
        <v>641</v>
      </c>
      <c r="F904" s="1">
        <v>600</v>
      </c>
      <c r="G904" s="3" t="s">
        <v>3284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2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3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1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7</v>
      </c>
    </row>
    <row r="905" spans="1:76" x14ac:dyDescent="0.25">
      <c r="A905" t="s">
        <v>3360</v>
      </c>
      <c r="B905" s="1">
        <v>202611</v>
      </c>
      <c r="C905" s="1">
        <v>57363</v>
      </c>
      <c r="D905" s="4" t="s">
        <v>3280</v>
      </c>
      <c r="E905" s="4">
        <v>621</v>
      </c>
      <c r="F905" s="1">
        <v>600</v>
      </c>
      <c r="G905" s="3" t="s">
        <v>3283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2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0</v>
      </c>
      <c r="AC905">
        <v>4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8</v>
      </c>
    </row>
    <row r="906" spans="1:76" x14ac:dyDescent="0.25">
      <c r="A906" t="s">
        <v>3360</v>
      </c>
      <c r="B906" s="1">
        <v>202611</v>
      </c>
      <c r="C906" s="1">
        <v>57959</v>
      </c>
      <c r="D906" s="4" t="s">
        <v>3280</v>
      </c>
      <c r="E906" s="4">
        <v>619</v>
      </c>
      <c r="F906" s="1">
        <v>600</v>
      </c>
      <c r="G906" s="3" t="s">
        <v>3282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2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4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1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7</v>
      </c>
    </row>
    <row r="907" spans="1:76" x14ac:dyDescent="0.25">
      <c r="A907" t="s">
        <v>3360</v>
      </c>
      <c r="B907" s="1">
        <v>202611</v>
      </c>
      <c r="C907" s="1">
        <v>57360</v>
      </c>
      <c r="D907" s="4" t="s">
        <v>3280</v>
      </c>
      <c r="E907" s="4">
        <v>617</v>
      </c>
      <c r="F907" s="1">
        <v>600</v>
      </c>
      <c r="G907" s="3" t="s">
        <v>3281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2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4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1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7</v>
      </c>
    </row>
    <row r="908" spans="1:76" x14ac:dyDescent="0.25">
      <c r="A908" t="s">
        <v>3445</v>
      </c>
      <c r="B908" s="1">
        <v>202611</v>
      </c>
      <c r="C908" s="1">
        <v>56501</v>
      </c>
      <c r="D908" s="5" t="s">
        <v>3297</v>
      </c>
      <c r="E908" s="5">
        <v>686</v>
      </c>
      <c r="F908" s="1">
        <v>700</v>
      </c>
      <c r="G908" s="3" t="s">
        <v>3298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5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5</v>
      </c>
      <c r="AD908">
        <v>1</v>
      </c>
      <c r="AE908">
        <v>0</v>
      </c>
      <c r="AF908">
        <v>0</v>
      </c>
      <c r="AG908">
        <v>0</v>
      </c>
      <c r="AH908">
        <v>0</v>
      </c>
      <c r="AI908">
        <v>3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2</v>
      </c>
      <c r="BK908">
        <v>1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17</v>
      </c>
    </row>
    <row r="909" spans="1:76" x14ac:dyDescent="0.25">
      <c r="A909" t="s">
        <v>3445</v>
      </c>
      <c r="B909" s="1">
        <v>202611</v>
      </c>
      <c r="C909" s="1">
        <v>19640</v>
      </c>
      <c r="D909" s="5" t="s">
        <v>3297</v>
      </c>
      <c r="E909" s="5">
        <v>686</v>
      </c>
      <c r="F909" s="1">
        <v>600</v>
      </c>
      <c r="G909" s="3" t="s">
        <v>3299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5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5</v>
      </c>
      <c r="AD909">
        <v>1</v>
      </c>
      <c r="AE909">
        <v>0</v>
      </c>
      <c r="AF909">
        <v>0</v>
      </c>
      <c r="AG909">
        <v>0</v>
      </c>
      <c r="AH909">
        <v>0</v>
      </c>
      <c r="AI909">
        <v>3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2</v>
      </c>
      <c r="BK909">
        <v>1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17</v>
      </c>
    </row>
    <row r="910" spans="1:76" x14ac:dyDescent="0.25">
      <c r="A910" t="s">
        <v>3368</v>
      </c>
      <c r="B910" s="1">
        <v>202611</v>
      </c>
      <c r="C910" s="1">
        <v>44327</v>
      </c>
      <c r="D910" s="4" t="s">
        <v>3300</v>
      </c>
      <c r="E910" s="4">
        <v>960</v>
      </c>
      <c r="F910" s="1">
        <v>301</v>
      </c>
      <c r="G910" s="3" t="s">
        <v>3302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2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4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3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1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10</v>
      </c>
    </row>
    <row r="911" spans="1:76" x14ac:dyDescent="0.25">
      <c r="A911" t="s">
        <v>3368</v>
      </c>
      <c r="B911" s="1">
        <v>202611</v>
      </c>
      <c r="C911" s="1">
        <v>39065</v>
      </c>
      <c r="D911" s="4" t="s">
        <v>3300</v>
      </c>
      <c r="E911" s="4">
        <v>957</v>
      </c>
      <c r="F911" s="1">
        <v>300</v>
      </c>
      <c r="G911" s="3" t="s">
        <v>3301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2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6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3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1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1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13</v>
      </c>
    </row>
    <row r="912" spans="1:76" x14ac:dyDescent="0.25">
      <c r="A912" t="s">
        <v>3429</v>
      </c>
      <c r="B912" s="1">
        <v>202611</v>
      </c>
      <c r="C912" s="1">
        <v>15914</v>
      </c>
      <c r="D912" s="4" t="s">
        <v>3303</v>
      </c>
      <c r="E912" s="4">
        <v>691</v>
      </c>
      <c r="F912" s="1">
        <v>624</v>
      </c>
      <c r="G912" s="3" t="s">
        <v>3305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3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2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8</v>
      </c>
    </row>
    <row r="913" spans="1:76" x14ac:dyDescent="0.25">
      <c r="A913" t="s">
        <v>3429</v>
      </c>
      <c r="B913" s="1">
        <v>202611</v>
      </c>
      <c r="C913" s="1">
        <v>53238</v>
      </c>
      <c r="D913" s="4" t="s">
        <v>3303</v>
      </c>
      <c r="E913" s="4">
        <v>638</v>
      </c>
      <c r="F913" s="1">
        <v>600</v>
      </c>
      <c r="G913" s="3" t="s">
        <v>3304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2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3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4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1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11</v>
      </c>
    </row>
    <row r="914" spans="1:76" x14ac:dyDescent="0.25">
      <c r="A914" t="s">
        <v>3429</v>
      </c>
      <c r="B914" s="1">
        <v>202611</v>
      </c>
      <c r="C914" s="1">
        <v>17607</v>
      </c>
      <c r="D914" s="4" t="s">
        <v>3306</v>
      </c>
      <c r="E914" s="4">
        <v>948</v>
      </c>
      <c r="F914" s="1">
        <v>301</v>
      </c>
      <c r="G914" s="3" t="s">
        <v>3314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1</v>
      </c>
      <c r="BK914">
        <v>1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5</v>
      </c>
    </row>
    <row r="915" spans="1:76" x14ac:dyDescent="0.25">
      <c r="A915" t="s">
        <v>3429</v>
      </c>
      <c r="B915" s="1">
        <v>202611</v>
      </c>
      <c r="C915" s="1">
        <v>36576</v>
      </c>
      <c r="D915" s="4" t="s">
        <v>3306</v>
      </c>
      <c r="E915" s="4">
        <v>932</v>
      </c>
      <c r="F915" s="1">
        <v>301</v>
      </c>
      <c r="G915" s="3" t="s">
        <v>3313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2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3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1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6</v>
      </c>
    </row>
    <row r="916" spans="1:76" x14ac:dyDescent="0.25">
      <c r="A916" t="s">
        <v>3429</v>
      </c>
      <c r="B916" s="1">
        <v>202611</v>
      </c>
      <c r="C916" s="1">
        <v>32963</v>
      </c>
      <c r="D916" s="5" t="s">
        <v>3306</v>
      </c>
      <c r="E916" s="5">
        <v>925</v>
      </c>
      <c r="F916" s="1">
        <v>301</v>
      </c>
      <c r="G916" s="3" t="s">
        <v>3312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2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4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4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1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1</v>
      </c>
      <c r="BK916">
        <v>2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14</v>
      </c>
    </row>
    <row r="917" spans="1:76" x14ac:dyDescent="0.25">
      <c r="A917" t="s">
        <v>3429</v>
      </c>
      <c r="B917" s="1">
        <v>202611</v>
      </c>
      <c r="C917" s="1">
        <v>56118</v>
      </c>
      <c r="D917" s="4" t="s">
        <v>3306</v>
      </c>
      <c r="E917" s="4">
        <v>613</v>
      </c>
      <c r="F917" s="1">
        <v>600</v>
      </c>
      <c r="G917" s="3" t="s">
        <v>3311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3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3</v>
      </c>
      <c r="AD917">
        <v>1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7</v>
      </c>
    </row>
    <row r="918" spans="1:76" x14ac:dyDescent="0.25">
      <c r="A918" t="s">
        <v>3430</v>
      </c>
      <c r="B918" s="1">
        <v>202611</v>
      </c>
      <c r="C918" s="1">
        <v>52002</v>
      </c>
      <c r="D918" s="5" t="s">
        <v>3315</v>
      </c>
      <c r="E918" s="5">
        <v>670</v>
      </c>
      <c r="F918" s="1">
        <v>601</v>
      </c>
      <c r="G918" s="3" t="s">
        <v>3324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</v>
      </c>
      <c r="AD918">
        <v>3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5</v>
      </c>
    </row>
    <row r="919" spans="1:76" x14ac:dyDescent="0.25">
      <c r="A919" t="s">
        <v>3430</v>
      </c>
      <c r="B919" s="1">
        <v>202611</v>
      </c>
      <c r="C919" s="1">
        <v>19449</v>
      </c>
      <c r="D919" s="4" t="s">
        <v>3315</v>
      </c>
      <c r="E919" s="4">
        <v>652</v>
      </c>
      <c r="F919" s="1">
        <v>601</v>
      </c>
      <c r="G919" s="3" t="s">
        <v>3323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7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1</v>
      </c>
      <c r="AD919">
        <v>2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2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2</v>
      </c>
      <c r="BK919">
        <v>3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18</v>
      </c>
    </row>
    <row r="920" spans="1:76" x14ac:dyDescent="0.25">
      <c r="A920" t="s">
        <v>3430</v>
      </c>
      <c r="B920" s="1">
        <v>202611</v>
      </c>
      <c r="C920" s="1">
        <v>52001</v>
      </c>
      <c r="D920" s="6" t="s">
        <v>3315</v>
      </c>
      <c r="E920" s="6">
        <v>645</v>
      </c>
      <c r="F920" s="1">
        <v>601</v>
      </c>
      <c r="G920" s="3" t="s">
        <v>3322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2</v>
      </c>
      <c r="AD920">
        <v>1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1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6</v>
      </c>
    </row>
    <row r="921" spans="1:76" x14ac:dyDescent="0.25">
      <c r="A921" t="s">
        <v>3430</v>
      </c>
      <c r="B921" s="1">
        <v>202611</v>
      </c>
      <c r="C921" s="1">
        <v>52609</v>
      </c>
      <c r="D921" s="5" t="s">
        <v>3315</v>
      </c>
      <c r="E921" s="5">
        <v>619</v>
      </c>
      <c r="F921" s="1">
        <v>600</v>
      </c>
      <c r="G921" s="3" t="s">
        <v>3321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3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3</v>
      </c>
      <c r="AD921">
        <v>6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3</v>
      </c>
      <c r="AU921">
        <v>0</v>
      </c>
      <c r="AV921">
        <v>2</v>
      </c>
      <c r="AW921">
        <v>1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1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21</v>
      </c>
    </row>
    <row r="922" spans="1:76" x14ac:dyDescent="0.25">
      <c r="A922" t="s">
        <v>3430</v>
      </c>
      <c r="B922" s="1">
        <v>202611</v>
      </c>
      <c r="C922" s="1">
        <v>47944</v>
      </c>
      <c r="D922" s="4" t="s">
        <v>3315</v>
      </c>
      <c r="E922" s="4">
        <v>612</v>
      </c>
      <c r="F922" s="1">
        <v>603</v>
      </c>
      <c r="G922" s="3" t="s">
        <v>3320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1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1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2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4</v>
      </c>
    </row>
    <row r="923" spans="1:76" x14ac:dyDescent="0.25">
      <c r="A923" t="s">
        <v>3359</v>
      </c>
      <c r="B923" s="1">
        <v>202611</v>
      </c>
      <c r="C923" s="1">
        <v>59889</v>
      </c>
      <c r="D923" s="5" t="s">
        <v>3325</v>
      </c>
      <c r="E923" s="5">
        <v>680</v>
      </c>
      <c r="F923" s="1">
        <v>600</v>
      </c>
      <c r="G923" s="3" t="s">
        <v>3341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2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1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2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6</v>
      </c>
    </row>
    <row r="924" spans="1:76" x14ac:dyDescent="0.25">
      <c r="A924" t="s">
        <v>3359</v>
      </c>
      <c r="B924" s="1">
        <v>202611</v>
      </c>
      <c r="C924" s="1">
        <v>57801</v>
      </c>
      <c r="D924" s="6" t="s">
        <v>3325</v>
      </c>
      <c r="E924" s="6">
        <v>618</v>
      </c>
      <c r="F924" s="1">
        <v>600</v>
      </c>
      <c r="G924" s="3" t="s">
        <v>3340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2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2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5</v>
      </c>
    </row>
    <row r="925" spans="1:76" x14ac:dyDescent="0.25">
      <c r="A925" t="s">
        <v>3442</v>
      </c>
      <c r="B925" s="1">
        <v>202611</v>
      </c>
      <c r="C925" s="1">
        <v>44280</v>
      </c>
      <c r="D925" s="4" t="s">
        <v>3342</v>
      </c>
      <c r="E925" s="4">
        <v>691</v>
      </c>
      <c r="F925" s="1">
        <v>614</v>
      </c>
      <c r="G925" s="3" t="s">
        <v>3343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3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1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1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7</v>
      </c>
    </row>
  </sheetData>
  <autoFilter ref="A1:BX925" xr:uid="{4D491CE4-894F-4BFF-9616-D4D8D604C4D1}"/>
  <hyperlinks>
    <hyperlink ref="G5" r:id="rId1" xr:uid="{D7F57BF1-3FE6-48D3-B286-B98F8ACAE814}"/>
    <hyperlink ref="G4" r:id="rId2" xr:uid="{1F41ED60-552D-473F-8295-15EF6E2AE2E2}"/>
    <hyperlink ref="G2" r:id="rId3" xr:uid="{A8978397-0637-49C7-9680-FE0756088898}"/>
    <hyperlink ref="G3" r:id="rId4" xr:uid="{9A8E0DB3-568C-417E-990C-98BD17774ED2}"/>
    <hyperlink ref="G8" r:id="rId5" xr:uid="{69A8F927-632C-418C-A919-DE2B29F04EB4}"/>
    <hyperlink ref="G7" r:id="rId6" xr:uid="{64628AB3-9CB9-4163-BD21-A99032FC511F}"/>
    <hyperlink ref="G6" r:id="rId7" xr:uid="{221DF66F-E470-4F14-9492-EE0B468D7888}"/>
    <hyperlink ref="G22" r:id="rId8" xr:uid="{F702EAAB-8880-4692-9D68-E75D9BCA1A2A}"/>
    <hyperlink ref="G21" r:id="rId9" xr:uid="{7DBF3107-19B4-4660-AA98-9B33EB66E141}"/>
    <hyperlink ref="G20" r:id="rId10" xr:uid="{E8679F67-8C55-46FC-8988-D4170B45D26A}"/>
    <hyperlink ref="G18" r:id="rId11" xr:uid="{1F0A97A7-2D42-46A7-9E96-41644283C5F1}"/>
    <hyperlink ref="G19" r:id="rId12" xr:uid="{6A3360C7-9C9D-4D64-8A23-31C8CA2C6BD4}"/>
    <hyperlink ref="G17" r:id="rId13" xr:uid="{20E862EC-0630-4724-BFA8-DD9652FD0BB4}"/>
    <hyperlink ref="G16" r:id="rId14" xr:uid="{AD1BC58E-A309-4481-BF2B-A1B441CE6B94}"/>
    <hyperlink ref="G13" r:id="rId15" xr:uid="{E3DB007D-286F-495B-8739-1B510AD441F0}"/>
    <hyperlink ref="G14" r:id="rId16" xr:uid="{66814676-62E0-46F1-99F8-0D7C63C69DFA}"/>
    <hyperlink ref="G15" r:id="rId17" xr:uid="{28FBCF29-E4D2-4B1B-ABE6-2E8C49FCBDE4}"/>
    <hyperlink ref="G12" r:id="rId18" xr:uid="{E1A9E78D-9DB3-449E-860E-1584C977C22D}"/>
    <hyperlink ref="G11" r:id="rId19" xr:uid="{BB35DE6E-5CF1-42D3-BE74-9ECB70971532}"/>
    <hyperlink ref="G9" r:id="rId20" xr:uid="{56AC756D-2A39-4C39-861E-79EC69849376}"/>
    <hyperlink ref="G10" r:id="rId21" xr:uid="{17530C20-1737-4EE8-A36C-31293084AA02}"/>
    <hyperlink ref="G30" r:id="rId22" xr:uid="{E08BD4CB-1CEE-4DB8-8BAB-327C9085754E}"/>
    <hyperlink ref="G29" r:id="rId23" xr:uid="{017C6F3A-A9A5-4CD5-977A-74AB0E883A4B}"/>
    <hyperlink ref="G28" r:id="rId24" xr:uid="{9F3CEAAB-9B46-460C-A005-247298C509E2}"/>
    <hyperlink ref="G27" r:id="rId25" xr:uid="{10DE11A9-4AA1-4713-B375-10D0A7754613}"/>
    <hyperlink ref="G26" r:id="rId26" xr:uid="{88A86852-9275-47C7-BE63-84EFC68AF99F}"/>
    <hyperlink ref="G23" r:id="rId27" xr:uid="{2762A3F9-C872-4AC4-8385-33B08E314E0C}"/>
    <hyperlink ref="G24" r:id="rId28" xr:uid="{AD052B34-FC4C-4266-A33C-81BADEB157C2}"/>
    <hyperlink ref="G25" r:id="rId29" xr:uid="{678531D5-9D44-4455-B4B1-55278BA4A4FF}"/>
    <hyperlink ref="G38" r:id="rId30" xr:uid="{CFB98377-3BC5-482E-A539-A6CF42A60BF7}"/>
    <hyperlink ref="G39" r:id="rId31" xr:uid="{B767DE91-94B2-46BD-BFC4-1FE46AFBEF84}"/>
    <hyperlink ref="G37" r:id="rId32" xr:uid="{39F919EE-CBD4-4379-BB64-BAD8B4F9C628}"/>
    <hyperlink ref="G36" r:id="rId33" xr:uid="{2A674734-F1E0-4122-A2DB-63BD44F13A13}"/>
    <hyperlink ref="G35" r:id="rId34" xr:uid="{A302C4B1-7864-40F5-9319-5E2508486EBD}"/>
    <hyperlink ref="G33" r:id="rId35" xr:uid="{D61402EB-933B-42BB-A3CA-0BAFCF68977E}"/>
    <hyperlink ref="G34" r:id="rId36" xr:uid="{FA6CF8FB-05B2-40B7-816F-993E0F4008A1}"/>
    <hyperlink ref="G32" r:id="rId37" xr:uid="{B75C892B-AC3F-4B82-9EBB-C8E2EB2028A6}"/>
    <hyperlink ref="G31" r:id="rId38" xr:uid="{54E66EDF-DEA9-4B92-91C1-BB33D60B970B}"/>
    <hyperlink ref="G44" r:id="rId39" xr:uid="{6C90A996-5860-4942-8D48-83980221568F}"/>
    <hyperlink ref="G43" r:id="rId40" xr:uid="{46CFFDAB-941E-484F-86D8-293D35451738}"/>
    <hyperlink ref="G42" r:id="rId41" xr:uid="{11F7E367-ED2F-4DB4-91F1-C468E549C6A4}"/>
    <hyperlink ref="G41" r:id="rId42" xr:uid="{391665C2-A216-4387-B145-8F39469B8E6F}"/>
    <hyperlink ref="G40" r:id="rId43" xr:uid="{2FAB5DE8-4EFF-4C13-8741-B9BE0570DC6C}"/>
    <hyperlink ref="G47" r:id="rId44" xr:uid="{C8B75E11-4E77-4CC2-BF6D-B8D640C80C6A}"/>
    <hyperlink ref="G46" r:id="rId45" xr:uid="{F54F7B2C-693E-4885-94A7-336F5DE44228}"/>
    <hyperlink ref="G45" r:id="rId46" xr:uid="{346AF43E-2374-44B5-94EC-4553A5F8D329}"/>
    <hyperlink ref="G64" r:id="rId47" xr:uid="{D2A3E5D6-1816-41D4-8549-ABF8D7F749D2}"/>
    <hyperlink ref="G61" r:id="rId48" xr:uid="{AE51DFAD-C295-46BB-B8B5-C4001CA87D71}"/>
    <hyperlink ref="G62" r:id="rId49" xr:uid="{D13BD65F-FA58-4FDC-A599-4BDD5FF4DE1A}"/>
    <hyperlink ref="G63" r:id="rId50" xr:uid="{97406547-3054-4589-A26C-0C01E5344195}"/>
    <hyperlink ref="G58" r:id="rId51" xr:uid="{756919BF-D3CE-4B05-88F0-C9B0B6F8B3A6}"/>
    <hyperlink ref="G59" r:id="rId52" xr:uid="{DB420F7C-5D68-4582-89F0-13AC39ABFF82}"/>
    <hyperlink ref="G60" r:id="rId53" xr:uid="{9AAE253E-0FBF-4A97-99A9-B3368B58EA93}"/>
    <hyperlink ref="G57" r:id="rId54" xr:uid="{91E784EE-F460-424B-8A58-C2D13BE2568E}"/>
    <hyperlink ref="G56" r:id="rId55" xr:uid="{67C50193-176C-4146-9D5A-43CC1140A932}"/>
    <hyperlink ref="G55" r:id="rId56" xr:uid="{02A958B0-EE75-42AC-A9C2-DA765395F58B}"/>
    <hyperlink ref="G54" r:id="rId57" xr:uid="{00CA5D12-BC3B-4324-A74D-7864BCAA0685}"/>
    <hyperlink ref="G53" r:id="rId58" xr:uid="{505EE7CB-7378-4AAD-A361-4ABA5F61F72E}"/>
    <hyperlink ref="G52" r:id="rId59" xr:uid="{352E30DD-E222-49FF-9CDA-940285197745}"/>
    <hyperlink ref="G51" r:id="rId60" xr:uid="{1DE51A89-EAC4-45E7-AE82-15DF4DEA15C4}"/>
    <hyperlink ref="G50" r:id="rId61" xr:uid="{F21C04C4-8CA8-4B49-B6C5-A6651A351F1F}"/>
    <hyperlink ref="G49" r:id="rId62" xr:uid="{A8909226-7EC8-4668-A430-3E41BF910FB1}"/>
    <hyperlink ref="G48" r:id="rId63" xr:uid="{3AD2C012-C6DD-4934-81E7-397B217DC569}"/>
    <hyperlink ref="G70" r:id="rId64" xr:uid="{1BD2871B-C768-4BF5-BCC4-1F39BDBD816F}"/>
    <hyperlink ref="G69" r:id="rId65" xr:uid="{8C0749A1-8DB1-40A0-A8B2-3FA3CADDB216}"/>
    <hyperlink ref="G68" r:id="rId66" xr:uid="{19F1576F-12EE-413D-9486-32F26050D44B}"/>
    <hyperlink ref="G67" r:id="rId67" xr:uid="{5DD838A0-A477-4292-ADDC-0F9E18AB2F40}"/>
    <hyperlink ref="G65" r:id="rId68" xr:uid="{B6387D98-91E9-4057-A750-823C4C0DCFEE}"/>
    <hyperlink ref="G66" r:id="rId69" xr:uid="{5EC3F6CE-1264-4F35-94F9-D6EAA8A9F5AD}"/>
    <hyperlink ref="G75" r:id="rId70" xr:uid="{2856925A-3B43-48DF-AC51-8452D5355DFB}"/>
    <hyperlink ref="G74" r:id="rId71" xr:uid="{B2F3778C-AB4C-4B98-8E8C-C6B1DA40244A}"/>
    <hyperlink ref="G73" r:id="rId72" xr:uid="{2472B421-5A28-4AE5-931C-E521C262BD0E}"/>
    <hyperlink ref="G72" r:id="rId73" xr:uid="{F2526881-78DC-4F43-8BFD-FE00343C6D33}"/>
    <hyperlink ref="G71" r:id="rId74" xr:uid="{475BF274-5E79-4DE8-9435-1967846C68B0}"/>
    <hyperlink ref="G84" r:id="rId75" xr:uid="{81CFBC37-98F6-4C5F-A74A-0822E3B2AEC2}"/>
    <hyperlink ref="G85" r:id="rId76" xr:uid="{CC560075-9FE8-4DA2-B884-39D8B16537CC}"/>
    <hyperlink ref="G83" r:id="rId77" xr:uid="{ECA8751F-923F-4BD5-A6FC-A1CA20F82F47}"/>
    <hyperlink ref="G82" r:id="rId78" xr:uid="{49B9F3CD-99C8-4D97-9303-13CE93D7DC3A}"/>
    <hyperlink ref="G81" r:id="rId79" xr:uid="{B3C507A6-D80A-4903-813D-C95B304C7501}"/>
    <hyperlink ref="G80" r:id="rId80" xr:uid="{347B81F8-6FD4-4D63-9A03-1AC9C24CB6EC}"/>
    <hyperlink ref="G79" r:id="rId81" xr:uid="{2818AE2D-11AB-4988-A262-6ED1ED3D1418}"/>
    <hyperlink ref="G78" r:id="rId82" xr:uid="{C5D41A16-2283-433D-B9FC-98A20496D9F9}"/>
    <hyperlink ref="G77" r:id="rId83" xr:uid="{F8C4083F-E715-4B4A-8C9D-2923B0C4F7E1}"/>
    <hyperlink ref="G76" r:id="rId84" xr:uid="{EBFBD611-AE25-45B1-A8A9-58732F3D1E4D}"/>
    <hyperlink ref="G87" r:id="rId85" xr:uid="{F24784E9-C08C-4CB2-B0AA-5BA547CB68CB}"/>
    <hyperlink ref="G86" r:id="rId86" xr:uid="{50C635DA-4D1F-4915-9EB8-49B35EAFBD67}"/>
    <hyperlink ref="G101" r:id="rId87" xr:uid="{1F495E88-C76E-4E85-BAD1-2A75585A348F}"/>
    <hyperlink ref="G100" r:id="rId88" xr:uid="{CA725E80-6BC2-420B-AB89-CF1BF7098A5C}"/>
    <hyperlink ref="G99" r:id="rId89" xr:uid="{3B1E2479-E7EA-4B94-9D0E-D5FCAA72F4BB}"/>
    <hyperlink ref="G98" r:id="rId90" xr:uid="{AE4E2B4A-7E8A-4E20-9603-5A55438B8C51}"/>
    <hyperlink ref="G97" r:id="rId91" xr:uid="{FEF59BA3-0B7C-43B3-81C7-F39EF7016031}"/>
    <hyperlink ref="G96" r:id="rId92" xr:uid="{E0FDF5D3-6130-4AF3-BF23-E42DC3BCA8EB}"/>
    <hyperlink ref="G95" r:id="rId93" xr:uid="{55C7662D-F92E-47CC-AFC0-268D42830430}"/>
    <hyperlink ref="G94" r:id="rId94" xr:uid="{C594E40F-3370-47FE-967E-F71AC96270DF}"/>
    <hyperlink ref="G93" r:id="rId95" xr:uid="{1F8D4F5E-2D42-47E6-872E-9B4016070989}"/>
    <hyperlink ref="G92" r:id="rId96" xr:uid="{2A2DAF88-38C1-4811-9215-DDB426544649}"/>
    <hyperlink ref="G91" r:id="rId97" xr:uid="{5E7E66D7-BC95-48DA-9420-7008328E7224}"/>
    <hyperlink ref="G90" r:id="rId98" xr:uid="{7DD19562-DBD0-49FE-8FDB-FAC9D6ACC741}"/>
    <hyperlink ref="G88" r:id="rId99" xr:uid="{115420E8-A826-4B47-A908-EBA60FCB94A1}"/>
    <hyperlink ref="G89" r:id="rId100" xr:uid="{E85742C9-47DE-468E-B840-710B18A2EB17}"/>
    <hyperlink ref="G111" r:id="rId101" xr:uid="{0125562F-2C93-4ED6-AC6A-2623A6B7DD2B}"/>
    <hyperlink ref="G110" r:id="rId102" xr:uid="{7D35673A-E126-4889-973A-D9F5BE9CB60A}"/>
    <hyperlink ref="G109" r:id="rId103" xr:uid="{A92C9EC9-B8E8-4F0D-A788-05744FD3B7F6}"/>
    <hyperlink ref="G108" r:id="rId104" xr:uid="{74A78697-A12B-4290-99C3-557652A0B730}"/>
    <hyperlink ref="G107" r:id="rId105" xr:uid="{45F24F1F-6466-4EED-B761-954BEC201681}"/>
    <hyperlink ref="G106" r:id="rId106" xr:uid="{B1377985-2D5E-433A-8288-D3CA787609B6}"/>
    <hyperlink ref="G105" r:id="rId107" xr:uid="{4BBBDA7C-3AEB-47DC-9974-7DE06B0BDEF6}"/>
    <hyperlink ref="G104" r:id="rId108" xr:uid="{9C7C40E3-0345-49F1-A8EA-1F4E84B211EC}"/>
    <hyperlink ref="G103" r:id="rId109" xr:uid="{4550585D-C1AB-4629-A92F-F88313F32438}"/>
    <hyperlink ref="G102" r:id="rId110" xr:uid="{1484AE6E-BF2F-4C1F-8B2E-E824AB95C1A2}"/>
    <hyperlink ref="G112" r:id="rId111" xr:uid="{7E698BD2-78E7-41B7-AD8E-3B151B215C6F}"/>
    <hyperlink ref="G131" r:id="rId112" xr:uid="{123487C1-24F4-49D2-912F-5548CBBAF59B}"/>
    <hyperlink ref="G130" r:id="rId113" xr:uid="{DC870180-AC47-4CB3-9654-A6474B373143}"/>
    <hyperlink ref="G129" r:id="rId114" xr:uid="{6E1EDA82-08F3-4232-B965-8F88A8D35805}"/>
    <hyperlink ref="G128" r:id="rId115" xr:uid="{62060D39-5850-48ED-A4A4-61A9230AE67C}"/>
    <hyperlink ref="G127" r:id="rId116" xr:uid="{D5C567C3-D4BB-40F5-9E33-33F82E9658C1}"/>
    <hyperlink ref="G126" r:id="rId117" xr:uid="{B31DE4BB-44FB-4DA3-A416-317F91AE8374}"/>
    <hyperlink ref="G125" r:id="rId118" xr:uid="{29C86CC2-1D61-45CA-88C8-02DC4CA74CAD}"/>
    <hyperlink ref="G124" r:id="rId119" xr:uid="{35E5AF14-F39F-46A4-A1BE-00632C58DB52}"/>
    <hyperlink ref="G123" r:id="rId120" xr:uid="{56B9B6F2-9812-4721-A5A1-728C1AFEDB46}"/>
    <hyperlink ref="G122" r:id="rId121" xr:uid="{2277F55A-8F09-4A5F-B45C-C157CC97D7CB}"/>
    <hyperlink ref="G121" r:id="rId122" xr:uid="{ECBFDC36-4A7E-49D5-A3B5-BBAE096BD8A5}"/>
    <hyperlink ref="G113" r:id="rId123" xr:uid="{6F4A9842-C3D7-4760-8106-5EA7EE31548A}"/>
    <hyperlink ref="G114" r:id="rId124" xr:uid="{08A7484E-1A2D-410C-9D38-464FEA69B820}"/>
    <hyperlink ref="G115" r:id="rId125" xr:uid="{38FB3434-C213-4BCD-8B5E-12D4D91EFB37}"/>
    <hyperlink ref="G116" r:id="rId126" xr:uid="{43697EC4-51FD-471A-AB8B-78FA5296B987}"/>
    <hyperlink ref="G117" r:id="rId127" xr:uid="{BF022DDA-AC76-4622-886B-05085682E52F}"/>
    <hyperlink ref="G118" r:id="rId128" xr:uid="{18B3FA3D-55E8-47D7-8B1D-5F56FB88663F}"/>
    <hyperlink ref="G119" r:id="rId129" xr:uid="{1F36DB6B-C534-4B4E-8B99-5203E2C253FD}"/>
    <hyperlink ref="G120" r:id="rId130" xr:uid="{CC5653DE-7263-44BA-A3A6-BA37AE092293}"/>
    <hyperlink ref="G134" r:id="rId131" xr:uid="{71AC5CCB-EB6A-4DFF-A481-8E9E64EEB8FF}"/>
    <hyperlink ref="G135" r:id="rId132" xr:uid="{A65CF797-506E-4D54-851C-D1B8576FDE51}"/>
    <hyperlink ref="G133" r:id="rId133" xr:uid="{A54740FB-D08D-468A-9247-D4B387E24B58}"/>
    <hyperlink ref="G132" r:id="rId134" xr:uid="{65F4ADE2-9874-46EA-A040-05198A258E09}"/>
    <hyperlink ref="G137" r:id="rId135" xr:uid="{093D8BE5-7F85-4DBF-B300-E98B0D6EE1F7}"/>
    <hyperlink ref="G136" r:id="rId136" xr:uid="{508A5BB4-E365-469A-970D-062AA9676BAC}"/>
    <hyperlink ref="G138" r:id="rId137" xr:uid="{C950F534-9331-4B3D-8A46-5EDDCE2D3DCA}"/>
    <hyperlink ref="G146" r:id="rId138" xr:uid="{5B179F00-52DE-4295-B498-C3BB8E29AFED}"/>
    <hyperlink ref="G145" r:id="rId139" xr:uid="{C329DB25-8F22-4C24-AF44-A14295C0F3AC}"/>
    <hyperlink ref="G144" r:id="rId140" xr:uid="{F91F6132-48E2-4F73-B0B0-FDFBA4D4758A}"/>
    <hyperlink ref="G143" r:id="rId141" xr:uid="{1ACAA91A-D8C6-4373-822B-34E3D1B18F34}"/>
    <hyperlink ref="G142" r:id="rId142" xr:uid="{7EF55DA3-7D5D-4886-A974-35DD9EFC7F11}"/>
    <hyperlink ref="G141" r:id="rId143" xr:uid="{2E0CB445-440A-4F8C-ABBF-3C57C640349C}"/>
    <hyperlink ref="G139" r:id="rId144" xr:uid="{18E2A5EB-50B9-411C-83AF-031718DCDB0B}"/>
    <hyperlink ref="G140" r:id="rId145" xr:uid="{A03D33DB-E8AF-44A7-99D0-41301399D971}"/>
    <hyperlink ref="G155" r:id="rId146" xr:uid="{15A561A4-E372-4409-97F0-AB15FAC3A072}"/>
    <hyperlink ref="G154" r:id="rId147" xr:uid="{6167569F-0093-493D-BFC7-13415F6E1CC0}"/>
    <hyperlink ref="G153" r:id="rId148" xr:uid="{B787FE65-079E-4779-8AD8-064D1696A767}"/>
    <hyperlink ref="G152" r:id="rId149" xr:uid="{0A508899-DF31-48E8-9E31-80C078F2CA08}"/>
    <hyperlink ref="G149" r:id="rId150" xr:uid="{4E263C47-6D2B-4DCE-A469-36F59A72B26F}"/>
    <hyperlink ref="G150" r:id="rId151" xr:uid="{FD5ECB13-37AD-4FD5-8575-00A435903FBC}"/>
    <hyperlink ref="G151" r:id="rId152" xr:uid="{2314422B-8FF7-42FA-BF71-30BA3F206F38}"/>
    <hyperlink ref="G148" r:id="rId153" xr:uid="{AD0B30B5-2EA6-4D85-8B06-32AEF26D9B05}"/>
    <hyperlink ref="G147" r:id="rId154" xr:uid="{7FC0278D-9EA6-488C-B3A7-C31D301AF3AB}"/>
    <hyperlink ref="G157" r:id="rId155" xr:uid="{288F48E7-9DCF-46DA-9AC2-944DE495BFCA}"/>
    <hyperlink ref="G156" r:id="rId156" xr:uid="{906771F4-2763-4200-A269-80B519EC77C6}"/>
    <hyperlink ref="G163" r:id="rId157" xr:uid="{4401BC52-FC3E-4321-841C-7A67EAA8EA9B}"/>
    <hyperlink ref="G162" r:id="rId158" xr:uid="{22C4612B-9296-45AB-B12C-A057C770A309}"/>
    <hyperlink ref="G161" r:id="rId159" xr:uid="{D0AB86E8-EC05-4C9F-A6F6-32066E00C5C9}"/>
    <hyperlink ref="G160" r:id="rId160" xr:uid="{8DBD3608-CEB5-4DD5-A828-A58CC6176A2E}"/>
    <hyperlink ref="G159" r:id="rId161" xr:uid="{C8CF176D-C116-4252-821D-288CDDBF4B35}"/>
    <hyperlink ref="G158" r:id="rId162" xr:uid="{A4315AAB-2466-42FE-B932-A00A7539D3B7}"/>
    <hyperlink ref="G165" r:id="rId163" xr:uid="{B4F060BA-E4B5-49E0-ABA3-6C0C820FD415}"/>
    <hyperlink ref="G164" r:id="rId164" xr:uid="{8216865F-6A70-4FA1-B147-ED0B61298BDE}"/>
    <hyperlink ref="G196" r:id="rId165" xr:uid="{31235D9C-BEAD-45AB-965B-BBC9FA17CD7F}"/>
    <hyperlink ref="G195" r:id="rId166" xr:uid="{57AC3AE1-F8B7-4237-AD72-C92FE6DA551A}"/>
    <hyperlink ref="G193" r:id="rId167" xr:uid="{B48ABA55-96CD-4E48-AC31-B36B7365F25B}"/>
    <hyperlink ref="G194" r:id="rId168" xr:uid="{BA4ED411-562C-4C26-BCF0-10037A0940B6}"/>
    <hyperlink ref="G192" r:id="rId169" xr:uid="{5504FCD5-ED5D-4F90-9F24-5AE304FC15D0}"/>
    <hyperlink ref="G191" r:id="rId170" xr:uid="{34B8FB92-BD3F-4AEF-A3B8-0F4C3256C09F}"/>
    <hyperlink ref="G190" r:id="rId171" xr:uid="{D73699B4-13EA-458A-BC4D-609169408D93}"/>
    <hyperlink ref="G189" r:id="rId172" xr:uid="{98ACF80A-8497-44A1-91E9-16BC9C76CE37}"/>
    <hyperlink ref="G188" r:id="rId173" xr:uid="{7EFD6F2F-98E7-4C6E-8663-65CB14F56EF2}"/>
    <hyperlink ref="G187" r:id="rId174" xr:uid="{4EC799D8-0F7C-49DF-9BD4-AF443BC566A4}"/>
    <hyperlink ref="G186" r:id="rId175" xr:uid="{BBD86E71-0AF6-4B5F-A22E-56AB6392C32F}"/>
    <hyperlink ref="G185" r:id="rId176" xr:uid="{872FEDF8-A546-4B53-8FF9-2AAE0B7C941F}"/>
    <hyperlink ref="G183" r:id="rId177" xr:uid="{94002A88-45DC-443E-BBAB-1BD21FC7EB70}"/>
    <hyperlink ref="G184" r:id="rId178" xr:uid="{A98C55AD-BC51-4009-B17B-BB542A438A57}"/>
    <hyperlink ref="G182" r:id="rId179" xr:uid="{AEEDE4B3-0D80-4B6F-B5D4-558BF0C43648}"/>
    <hyperlink ref="G180" r:id="rId180" xr:uid="{EA0ADB3B-F0F7-4A4B-BF19-16FF4AEFC2C8}"/>
    <hyperlink ref="G181" r:id="rId181" xr:uid="{91055F91-74D7-4404-894A-5DC4CE562CFF}"/>
    <hyperlink ref="G179" r:id="rId182" xr:uid="{06FE1003-B262-4B9F-9C6F-7FA74208F0F5}"/>
    <hyperlink ref="G178" r:id="rId183" xr:uid="{5CEAC327-2DA4-42E3-9D3A-3F97C3B202E4}"/>
    <hyperlink ref="G177" r:id="rId184" xr:uid="{D5519DEA-8E09-4E00-8205-2159B8667C70}"/>
    <hyperlink ref="G175" r:id="rId185" xr:uid="{BC4E8409-8C75-4FBD-A853-B932F0821B1A}"/>
    <hyperlink ref="G176" r:id="rId186" xr:uid="{2E8775FC-CC80-4DE0-94FA-8838098DB089}"/>
    <hyperlink ref="G174" r:id="rId187" xr:uid="{6F60A48B-4BBA-4E94-820C-D7AAEBB3E5E9}"/>
    <hyperlink ref="G173" r:id="rId188" xr:uid="{33AA4B9E-F378-4ABC-BE63-FEEF8BCDE0C1}"/>
    <hyperlink ref="G171" r:id="rId189" xr:uid="{AAFC461D-7C72-44E8-8E78-C18F18A5D26E}"/>
    <hyperlink ref="G172" r:id="rId190" xr:uid="{61221BBF-7AC9-4FE0-99EF-AE3AF2C77DB6}"/>
    <hyperlink ref="G170" r:id="rId191" xr:uid="{46D9692F-95A9-417F-9F37-6B8D3310E76E}"/>
    <hyperlink ref="G169" r:id="rId192" xr:uid="{E20B522A-4733-4AD1-8D5A-A31ABF48A90A}"/>
    <hyperlink ref="G168" r:id="rId193" xr:uid="{4643659B-2E25-4B9A-B98F-7F13A07997A0}"/>
    <hyperlink ref="G166" r:id="rId194" xr:uid="{D41BB1D9-3C9A-4185-804C-6A280ED1594E}"/>
    <hyperlink ref="G167" r:id="rId195" xr:uid="{2BB8F451-7F23-4E01-BCBE-2CE7B14DF181}"/>
    <hyperlink ref="G210" r:id="rId196" xr:uid="{FEA47EE3-DD14-4959-AEC5-C2DEF0F48737}"/>
    <hyperlink ref="G209" r:id="rId197" xr:uid="{D292A2D1-B23D-4D39-B8DB-0FEAFA901F9C}"/>
    <hyperlink ref="G208" r:id="rId198" xr:uid="{A74DD480-5584-4241-A893-C8AB33E57260}"/>
    <hyperlink ref="G207" r:id="rId199" xr:uid="{0F5BD7B5-223B-424C-AC88-0D2D12EB538C}"/>
    <hyperlink ref="G206" r:id="rId200" xr:uid="{208E9C56-4344-437F-8E0D-86D1BBE69AA5}"/>
    <hyperlink ref="G205" r:id="rId201" xr:uid="{0E37C045-A913-4E25-AC8B-2CE1FFDCFF35}"/>
    <hyperlink ref="G201" r:id="rId202" xr:uid="{A59DC037-71F9-4FA8-B98C-DA6547C4EA56}"/>
    <hyperlink ref="G202" r:id="rId203" xr:uid="{EB994C1D-A024-4E71-9EC6-CEFE73DD45FF}"/>
    <hyperlink ref="G203" r:id="rId204" xr:uid="{A9F67128-C8D4-4863-91A5-77CF6E21B424}"/>
    <hyperlink ref="G204" r:id="rId205" xr:uid="{15431702-67CD-43EF-9C5A-0FDBA226B9A6}"/>
    <hyperlink ref="G200" r:id="rId206" xr:uid="{BD4EFA3C-ADEA-4F0D-937D-2F90667ADF8A}"/>
    <hyperlink ref="G199" r:id="rId207" xr:uid="{777D5CE7-0BDF-4ED6-8773-DDC0E1A648B6}"/>
    <hyperlink ref="G198" r:id="rId208" xr:uid="{C2055344-3BCC-4251-B440-D97F1DDE7F19}"/>
    <hyperlink ref="G197" r:id="rId209" xr:uid="{951C85AF-E1E3-48CE-A417-887AD86E00C3}"/>
    <hyperlink ref="G212" r:id="rId210" xr:uid="{BB90F779-F975-4873-ABF8-5A1CFE169071}"/>
    <hyperlink ref="G213" r:id="rId211" xr:uid="{64F81CA9-1BC1-47E3-B80E-F5400A7C2B50}"/>
    <hyperlink ref="G211" r:id="rId212" xr:uid="{BA6FAD58-1614-4ED2-982C-27B461BAEAA1}"/>
    <hyperlink ref="G242" r:id="rId213" xr:uid="{56CA48D4-C67D-490C-84FE-DD5537FEAC14}"/>
    <hyperlink ref="G241" r:id="rId214" xr:uid="{6326A097-EEDA-4170-8452-3515D9056327}"/>
    <hyperlink ref="G240" r:id="rId215" xr:uid="{9F2D128B-EC2E-45B6-93E4-07CFABBE80FE}"/>
    <hyperlink ref="G239" r:id="rId216" xr:uid="{D38B07D3-A3F6-4BC6-9341-3DD54F4A21AB}"/>
    <hyperlink ref="G237" r:id="rId217" xr:uid="{6F89CE0B-F946-4B23-A830-1473E311F914}"/>
    <hyperlink ref="G238" r:id="rId218" xr:uid="{7EF47AD3-9B59-4666-8835-321D53FC6EC9}"/>
    <hyperlink ref="G234" r:id="rId219" xr:uid="{1EE5078A-B7A7-4C2F-9278-2BE2A60CD5E4}"/>
    <hyperlink ref="G235" r:id="rId220" xr:uid="{0CAD6273-F3F0-4704-ADF4-62A1835F9BE9}"/>
    <hyperlink ref="G236" r:id="rId221" xr:uid="{8114B114-8589-41D5-BA65-F229F9745936}"/>
    <hyperlink ref="G233" r:id="rId222" xr:uid="{B5A40559-6BD6-4CEC-9C0A-6A5B4752AB63}"/>
    <hyperlink ref="G232" r:id="rId223" xr:uid="{F1B3CB36-D2ED-4F2C-AE32-D8F37CEBD0AB}"/>
    <hyperlink ref="G231" r:id="rId224" xr:uid="{4ED809EF-8902-44DB-86BF-EA2A06BBFB64}"/>
    <hyperlink ref="G230" r:id="rId225" xr:uid="{93E89FEE-5A43-4EE6-B1DE-96110C509A17}"/>
    <hyperlink ref="G229" r:id="rId226" xr:uid="{0CE36F35-93D0-4991-812D-24DC04D8391A}"/>
    <hyperlink ref="G228" r:id="rId227" xr:uid="{9DB7951F-B791-4452-BDF5-588BE82C739F}"/>
    <hyperlink ref="G214" r:id="rId228" xr:uid="{EBED3A0E-B966-4DC1-9615-92B8F9209CE5}"/>
    <hyperlink ref="G215" r:id="rId229" xr:uid="{89C0DD30-2638-42C1-9D49-273969F27D6A}"/>
    <hyperlink ref="G216" r:id="rId230" xr:uid="{2D9ABFAD-860A-4ECD-9AF5-BFBDD6CBBE00}"/>
    <hyperlink ref="G217" r:id="rId231" xr:uid="{82FA8F42-6BE8-4205-BC09-D5ACB57504A0}"/>
    <hyperlink ref="G218" r:id="rId232" xr:uid="{D8F79F4D-9B15-43D0-8556-EE442760C0F2}"/>
    <hyperlink ref="G219" r:id="rId233" xr:uid="{EBC3EAFA-0775-4720-8E2F-BFE38ADCD518}"/>
    <hyperlink ref="G220" r:id="rId234" xr:uid="{76382F63-3CCA-43C6-9410-BE3B33E8C7FF}"/>
    <hyperlink ref="G221" r:id="rId235" xr:uid="{C431A0C1-66AB-4C0F-8E82-27563C4AFFD2}"/>
    <hyperlink ref="G222" r:id="rId236" xr:uid="{7930007A-4244-4671-8D64-FE583100F6C1}"/>
    <hyperlink ref="G223" r:id="rId237" xr:uid="{E9EEA2D1-3DCD-425E-BDED-2460A1F591BE}"/>
    <hyperlink ref="G224" r:id="rId238" xr:uid="{20B280FD-736A-4FA5-A6D9-530FD47D6AA2}"/>
    <hyperlink ref="G225" r:id="rId239" xr:uid="{0C5AF4BD-783C-4494-90A8-94E78B7BA297}"/>
    <hyperlink ref="G226" r:id="rId240" xr:uid="{FB069AC6-56B4-405B-B3CE-1067C06417EA}"/>
    <hyperlink ref="G227" r:id="rId241" xr:uid="{35A9209C-6CEA-47A3-9B7B-5C1D6C725627}"/>
    <hyperlink ref="G271" r:id="rId242" xr:uid="{1EC41AD3-2E07-4026-B0BA-3F37D27378C3}"/>
    <hyperlink ref="G272" r:id="rId243" xr:uid="{36CB4852-F5F7-4AE5-B964-864731C1E115}"/>
    <hyperlink ref="G269" r:id="rId244" xr:uid="{0A92A8E7-039D-4AE1-A94B-6554859CB8FD}"/>
    <hyperlink ref="G270" r:id="rId245" xr:uid="{950E4ED4-D191-46E6-AB8B-09642555A34C}"/>
    <hyperlink ref="G268" r:id="rId246" xr:uid="{0B2D17D4-FF49-498B-A865-445B04830BB8}"/>
    <hyperlink ref="G267" r:id="rId247" xr:uid="{9A75D452-1F7E-4CA8-A11F-3B1B31041558}"/>
    <hyperlink ref="G265" r:id="rId248" xr:uid="{21D4A910-93B7-4623-9843-A7A94B420CB8}"/>
    <hyperlink ref="G266" r:id="rId249" xr:uid="{91B6E677-32AF-4D1B-9769-D671CE37F20C}"/>
    <hyperlink ref="G263" r:id="rId250" xr:uid="{99410DF7-1899-4C6E-9775-98F464D18AD6}"/>
    <hyperlink ref="G264" r:id="rId251" xr:uid="{46540700-31FD-4F0F-AE11-9DA36DFA5040}"/>
    <hyperlink ref="G262" r:id="rId252" xr:uid="{9AF86398-4A90-4D39-B50D-BA9FF5357CE9}"/>
    <hyperlink ref="G259" r:id="rId253" xr:uid="{476C412A-17DE-41D0-BF91-073D842A80F9}"/>
    <hyperlink ref="G260" r:id="rId254" xr:uid="{5DB28595-CC27-43DF-8CC9-C1DAF96FDCF0}"/>
    <hyperlink ref="G261" r:id="rId255" xr:uid="{EEB05610-3204-4220-8AB7-F35A0401862B}"/>
    <hyperlink ref="G258" r:id="rId256" xr:uid="{B36DD455-0CC9-4062-93AD-750763D446DD}"/>
    <hyperlink ref="G256" r:id="rId257" xr:uid="{3519FC2B-F56A-47C0-BD82-D5395A8E000A}"/>
    <hyperlink ref="G257" r:id="rId258" xr:uid="{E830C402-A702-48F6-8D63-2241008A2018}"/>
    <hyperlink ref="G254" r:id="rId259" xr:uid="{73A77ECD-815B-453F-83EC-13D2B24BA009}"/>
    <hyperlink ref="G255" r:id="rId260" xr:uid="{6177A348-F3EA-4496-A3BE-C83832E6F807}"/>
    <hyperlink ref="G253" r:id="rId261" xr:uid="{94EACAB0-A6EE-4C28-B5F0-0C6CB163FA3A}"/>
    <hyperlink ref="G252" r:id="rId262" xr:uid="{9C8D138A-9749-480B-83DD-6DE209ABCABF}"/>
    <hyperlink ref="G251" r:id="rId263" xr:uid="{E3FE9379-20E8-426D-8E98-3957FAD33930}"/>
    <hyperlink ref="G250" r:id="rId264" xr:uid="{FBA53EF3-23DE-4BDC-BE5B-7CF698E7CAC8}"/>
    <hyperlink ref="G249" r:id="rId265" xr:uid="{B2068E65-19E3-4C33-A5AD-9AAA7D521F43}"/>
    <hyperlink ref="G248" r:id="rId266" xr:uid="{BE6300E0-9318-4F6D-9CF0-C26C68538479}"/>
    <hyperlink ref="G246" r:id="rId267" xr:uid="{02D80985-2E0F-4967-A3D4-29353E215C53}"/>
    <hyperlink ref="G247" r:id="rId268" xr:uid="{CF741C45-029D-491C-BB69-EDA762A08E2F}"/>
    <hyperlink ref="G245" r:id="rId269" xr:uid="{AA9B7877-7C36-4E74-BA75-D343C6B758AB}"/>
    <hyperlink ref="G244" r:id="rId270" xr:uid="{0853D15E-6118-47F2-9139-7ADDA6F2BD5C}"/>
    <hyperlink ref="G243" r:id="rId271" xr:uid="{DA56B6A7-C064-49A7-AA17-F612F9BA62C1}"/>
    <hyperlink ref="G274" r:id="rId272" xr:uid="{348CA1E6-0EA4-4988-8AD4-440F77D5D6C2}"/>
    <hyperlink ref="G273" r:id="rId273" xr:uid="{1F36E7EE-6714-41A1-9E49-7699F7207625}"/>
    <hyperlink ref="G279" r:id="rId274" xr:uid="{DC00A492-9BE0-4617-8FAE-80ABD66350D9}"/>
    <hyperlink ref="G278" r:id="rId275" xr:uid="{789EB8B5-3194-48E3-8438-371BCF49F577}"/>
    <hyperlink ref="G277" r:id="rId276" xr:uid="{98B3853C-4A30-4AD6-A6DC-270D54808272}"/>
    <hyperlink ref="G276" r:id="rId277" xr:uid="{A4970E8B-560F-4FBE-967B-E6CE2C9B0D0F}"/>
    <hyperlink ref="G275" r:id="rId278" xr:uid="{D45F807C-27A1-4668-B830-6A3B470ED40D}"/>
    <hyperlink ref="G285" r:id="rId279" xr:uid="{DF971072-E830-4218-898D-344B38841873}"/>
    <hyperlink ref="G284" r:id="rId280" xr:uid="{07C53EC7-2D65-4B8D-9AD5-6EB5E98E5057}"/>
    <hyperlink ref="G283" r:id="rId281" xr:uid="{EFC00032-B129-447A-8733-2393E067C0C7}"/>
    <hyperlink ref="G281" r:id="rId282" xr:uid="{7D4EEC2B-152F-451C-B137-5D766D65EED7}"/>
    <hyperlink ref="G282" r:id="rId283" xr:uid="{4D8CF76E-EBE5-4A1A-BD98-4F6EEC56A68D}"/>
    <hyperlink ref="G280" r:id="rId284" xr:uid="{176FD195-FA01-475A-875C-26B951534938}"/>
    <hyperlink ref="G295" r:id="rId285" xr:uid="{31675888-9E0F-416C-9A14-55E8895A7C08}"/>
    <hyperlink ref="G294" r:id="rId286" xr:uid="{B24BA3A5-10AD-4649-9E69-02870C7FA279}"/>
    <hyperlink ref="G293" r:id="rId287" xr:uid="{40D4CFD4-6621-4BEB-9CFF-141B8E29D6F1}"/>
    <hyperlink ref="G292" r:id="rId288" xr:uid="{70FE2F42-8CF0-4090-9F89-47A1FE7FA117}"/>
    <hyperlink ref="G291" r:id="rId289" xr:uid="{59F21AC0-048D-418E-B722-AD700BBB316D}"/>
    <hyperlink ref="G290" r:id="rId290" xr:uid="{A150D369-DFE9-4E3B-A7A3-8115295708B6}"/>
    <hyperlink ref="G289" r:id="rId291" xr:uid="{2B327C96-A0B1-4364-ACD8-62D9BA3E3A66}"/>
    <hyperlink ref="G288" r:id="rId292" xr:uid="{2743782A-563D-4A67-B903-0D4BA37A3986}"/>
    <hyperlink ref="G287" r:id="rId293" xr:uid="{8C8FDEBA-A159-41B5-A29B-B743F0CF887A}"/>
    <hyperlink ref="G286" r:id="rId294" xr:uid="{D478B2F2-9794-4463-83ED-C36E6F8EF214}"/>
    <hyperlink ref="G298" r:id="rId295" xr:uid="{A800F682-FA21-4191-85E3-834EEE3B26D2}"/>
    <hyperlink ref="G297" r:id="rId296" xr:uid="{C415B2F4-F33B-4833-9FAE-095C1565AD7C}"/>
    <hyperlink ref="G296" r:id="rId297" xr:uid="{02AA538C-EB5F-471A-85EE-0C3A44511DA7}"/>
    <hyperlink ref="G301" r:id="rId298" xr:uid="{14FBF652-DA37-4D2E-AD66-2C326D7C2C85}"/>
    <hyperlink ref="G302" r:id="rId299" xr:uid="{6B21DD1B-5520-4D03-B707-64717688BC28}"/>
    <hyperlink ref="G299" r:id="rId300" xr:uid="{0B12F536-221D-4CDE-B44E-4A1FF5C35C57}"/>
    <hyperlink ref="G300" r:id="rId301" xr:uid="{05A1D672-AA4C-4BBC-A139-22D1479C8780}"/>
    <hyperlink ref="G308" r:id="rId302" xr:uid="{4720504A-B756-4749-A814-60DFBC3FFC2F}"/>
    <hyperlink ref="G307" r:id="rId303" xr:uid="{55DF9625-9E7B-474A-9F56-DD0B5E1E3F0B}"/>
    <hyperlink ref="G306" r:id="rId304" xr:uid="{768BD9B3-88A2-49B3-9CE6-D7D33065AEE1}"/>
    <hyperlink ref="G305" r:id="rId305" xr:uid="{73A3EFD8-6FE7-4CB9-80F0-DD9DE39B3A81}"/>
    <hyperlink ref="G304" r:id="rId306" xr:uid="{651F5C63-FA64-410D-B8D8-3EED64650BE3}"/>
    <hyperlink ref="G303" r:id="rId307" xr:uid="{9A77C86F-5207-417E-8A13-A8DB3492F97D}"/>
    <hyperlink ref="G313" r:id="rId308" xr:uid="{4F0E9F59-FCB1-447D-96A7-94E36FB1873F}"/>
    <hyperlink ref="G314" r:id="rId309" xr:uid="{915D04B2-1C76-480A-BAAF-32DDCDF9B38A}"/>
    <hyperlink ref="G311" r:id="rId310" xr:uid="{808F9DBF-BEED-493C-8B8C-018E6627F3E4}"/>
    <hyperlink ref="G312" r:id="rId311" xr:uid="{F5D0E1A7-61F7-4454-95BB-E26E6F7D7ECC}"/>
    <hyperlink ref="G309" r:id="rId312" xr:uid="{7A596DF3-C058-4321-8295-CA5820786682}"/>
    <hyperlink ref="G310" r:id="rId313" xr:uid="{DFDA7DED-52AF-4C60-A5B1-61ED31E8E0B3}"/>
    <hyperlink ref="G322" r:id="rId314" xr:uid="{7F0B786A-00FB-4C5A-90F8-561E792A3B48}"/>
    <hyperlink ref="G321" r:id="rId315" xr:uid="{1EBAD19B-CDD8-4903-B114-54CEEB0523A5}"/>
    <hyperlink ref="G320" r:id="rId316" xr:uid="{3687A74B-84A0-4080-873E-249B2DAB5BDD}"/>
    <hyperlink ref="G319" r:id="rId317" xr:uid="{867B886A-818C-49D7-890F-CB6C436E064C}"/>
    <hyperlink ref="G318" r:id="rId318" xr:uid="{7E588552-90A4-4635-A809-AE4CE864A462}"/>
    <hyperlink ref="G317" r:id="rId319" xr:uid="{068314A5-00BF-4A52-BA71-3024A006C7E7}"/>
    <hyperlink ref="G315" r:id="rId320" xr:uid="{66A0642C-8725-4199-AB0D-43735DABAEC2}"/>
    <hyperlink ref="G316" r:id="rId321" xr:uid="{E3364DDE-9344-4361-80DB-0FC13CE84EB5}"/>
    <hyperlink ref="G326" r:id="rId322" xr:uid="{66453957-204C-454A-BC01-05105000CF43}"/>
    <hyperlink ref="G325" r:id="rId323" xr:uid="{D269798C-1D66-4C1E-AA80-641851162918}"/>
    <hyperlink ref="G324" r:id="rId324" xr:uid="{1BF53069-7B8B-4071-8FEF-9DA1B396817B}"/>
    <hyperlink ref="G323" r:id="rId325" xr:uid="{CFEE8C77-F88E-44AF-BF33-525A7DE3CFB7}"/>
    <hyperlink ref="G336" r:id="rId326" xr:uid="{97CF502D-5C13-483F-B1C2-6255921F1D97}"/>
    <hyperlink ref="G337" r:id="rId327" xr:uid="{19A2B270-B212-463E-BA08-FDB09AEB0AC8}"/>
    <hyperlink ref="G335" r:id="rId328" xr:uid="{705B0540-3FBF-4D04-A249-2F580AE23F65}"/>
    <hyperlink ref="G334" r:id="rId329" xr:uid="{29B57BD8-17A1-4268-892C-1A4A5EFC2D41}"/>
    <hyperlink ref="G333" r:id="rId330" xr:uid="{D05AD27B-64B5-472F-9C19-9ACEEBA42CC1}"/>
    <hyperlink ref="G332" r:id="rId331" xr:uid="{89982822-25CF-41EE-9E56-B3A773508F43}"/>
    <hyperlink ref="G331" r:id="rId332" xr:uid="{1F24FF5B-4C2F-4EC5-8BF3-2DE16DB7DF75}"/>
    <hyperlink ref="G329" r:id="rId333" xr:uid="{A25D4C9F-7AF0-45E3-85F9-3116EF543F70}"/>
    <hyperlink ref="G330" r:id="rId334" xr:uid="{3C5A91FA-5602-42CB-B9DF-37B6C208814A}"/>
    <hyperlink ref="G328" r:id="rId335" xr:uid="{9D35984E-6A35-48C0-A66F-8BA182A5C9EA}"/>
    <hyperlink ref="G327" r:id="rId336" xr:uid="{A6958FB4-C65A-455A-855E-F9C75244AB79}"/>
    <hyperlink ref="G338" r:id="rId337" xr:uid="{9C3A0ABE-440C-4746-886A-DA911525117C}"/>
    <hyperlink ref="G370" r:id="rId338" xr:uid="{FBF327C5-B7A5-4FF4-8FFD-BA70354F79FA}"/>
    <hyperlink ref="G369" r:id="rId339" xr:uid="{BC6E9674-594A-4457-A3B0-AF75C58D0EA6}"/>
    <hyperlink ref="G368" r:id="rId340" xr:uid="{3524C2BD-09CB-4B73-AD85-F57A65A403E9}"/>
    <hyperlink ref="G367" r:id="rId341" xr:uid="{C8BEAE0F-B006-416F-A326-37A4D0AB6FA2}"/>
    <hyperlink ref="G366" r:id="rId342" xr:uid="{FBAB21C7-9DE9-4F5B-BBD2-AE044F212133}"/>
    <hyperlink ref="G364" r:id="rId343" xr:uid="{C66C527A-1054-4DE0-AEF3-3B9FD848526A}"/>
    <hyperlink ref="G365" r:id="rId344" xr:uid="{F415A37E-3D4E-43D9-9383-BB243D6325B4}"/>
    <hyperlink ref="G359" r:id="rId345" xr:uid="{9A8F5348-023D-4148-BCC7-7986B3A0FB55}"/>
    <hyperlink ref="G360" r:id="rId346" xr:uid="{3AB27482-BFE5-4BBD-BCE8-80155491B878}"/>
    <hyperlink ref="G361" r:id="rId347" xr:uid="{F8499D12-98E0-4A06-A720-722F9E7076DD}"/>
    <hyperlink ref="G362" r:id="rId348" xr:uid="{F1BC482B-F706-4BF9-AA60-ACD8CF5380E6}"/>
    <hyperlink ref="G363" r:id="rId349" xr:uid="{C8BA0563-794A-466A-80CB-5AD77CC19162}"/>
    <hyperlink ref="G358" r:id="rId350" xr:uid="{6B4EAEFC-AD1C-44CB-9A37-19A02480F2B4}"/>
    <hyperlink ref="G355" r:id="rId351" xr:uid="{7B885DE1-6504-4FDB-9018-422484E0A1B8}"/>
    <hyperlink ref="G356" r:id="rId352" xr:uid="{FCC058DC-2FE3-430B-ABD8-47A80FE6B8FD}"/>
    <hyperlink ref="G357" r:id="rId353" xr:uid="{D7539E9D-D811-451C-B105-D83675C494F0}"/>
    <hyperlink ref="G354" r:id="rId354" xr:uid="{E82BC8BA-BF66-4B2E-94AB-009B3D0D99FE}"/>
    <hyperlink ref="G347" r:id="rId355" xr:uid="{575F118D-92E9-482B-AD7B-CF17E2E41892}"/>
    <hyperlink ref="G348" r:id="rId356" xr:uid="{19777A30-2917-4F94-8013-9A60A7F7ABB9}"/>
    <hyperlink ref="G349" r:id="rId357" xr:uid="{3EBC6E9C-5D2C-4D16-8539-7A5A6B878537}"/>
    <hyperlink ref="G350" r:id="rId358" xr:uid="{3FC0173C-435D-414D-9A1B-53D2260DFF85}"/>
    <hyperlink ref="G351" r:id="rId359" xr:uid="{3B91B925-8D0D-406C-9ED3-8BD77F1168DA}"/>
    <hyperlink ref="G352" r:id="rId360" xr:uid="{101F071F-824E-443B-97C3-7AAEBBE8D7C1}"/>
    <hyperlink ref="G353" r:id="rId361" xr:uid="{818C4477-5E86-4297-9263-3E6C66C63B18}"/>
    <hyperlink ref="G345" r:id="rId362" xr:uid="{5CDABD34-9762-4DBC-B05C-03EB4B32DE2A}"/>
    <hyperlink ref="G346" r:id="rId363" xr:uid="{1BC783E2-2AB7-449A-8A71-27AB7CCA1E89}"/>
    <hyperlink ref="G344" r:id="rId364" xr:uid="{04A2F8CA-024A-4C7F-A4E4-4C44FC987A13}"/>
    <hyperlink ref="G343" r:id="rId365" xr:uid="{EE554C32-E849-4843-89ED-8C283B877B4A}"/>
    <hyperlink ref="G342" r:id="rId366" xr:uid="{085F71A2-C732-4DD9-893D-18C3E9600C24}"/>
    <hyperlink ref="G341" r:id="rId367" xr:uid="{F70C064C-D6CF-43EC-AB2A-B19540CB5084}"/>
    <hyperlink ref="G340" r:id="rId368" xr:uid="{68E20B8C-2AEA-403D-9032-ED5B8CA4741A}"/>
    <hyperlink ref="G339" r:id="rId369" xr:uid="{F7B17BA5-E42C-4330-964B-006E193B94F6}"/>
    <hyperlink ref="G378" r:id="rId370" xr:uid="{4ED3B75A-1A2E-4C19-BC4C-14343DCE9E24}"/>
    <hyperlink ref="G376" r:id="rId371" xr:uid="{4483B86E-0814-44FD-BEB0-DDF85ED7AED9}"/>
    <hyperlink ref="G377" r:id="rId372" xr:uid="{6AF1C225-B89F-4B98-959B-C0EE64EC4A44}"/>
    <hyperlink ref="G374" r:id="rId373" xr:uid="{53F8D99C-AAB2-4223-9A28-E9671E3B9A06}"/>
    <hyperlink ref="G375" r:id="rId374" xr:uid="{B0EDEA62-2C7B-4537-A8D7-5138892604D8}"/>
    <hyperlink ref="G373" r:id="rId375" xr:uid="{E46F5D12-903C-4135-BBDA-323A904CC4E1}"/>
    <hyperlink ref="G372" r:id="rId376" xr:uid="{984DD653-14B9-4C7C-B80C-E978C8D81DEC}"/>
    <hyperlink ref="G371" r:id="rId377" xr:uid="{0526EBA8-0E4F-424A-876E-FAE5924B9149}"/>
    <hyperlink ref="G388" r:id="rId378" xr:uid="{C9537CA4-6E89-4B4A-B87B-8D7FE7F0314D}"/>
    <hyperlink ref="G387" r:id="rId379" xr:uid="{C784C4C5-6797-4B89-AF03-36B9484B3263}"/>
    <hyperlink ref="G386" r:id="rId380" xr:uid="{78066240-0845-4FF0-9102-1B791112F529}"/>
    <hyperlink ref="G385" r:id="rId381" xr:uid="{D0F09902-F157-49A8-B687-47219755C70C}"/>
    <hyperlink ref="G384" r:id="rId382" xr:uid="{170CE79F-1C98-490A-9C8E-872AB523E273}"/>
    <hyperlink ref="G383" r:id="rId383" xr:uid="{84610D42-ADCA-497E-AE6C-E58D60E9E97D}"/>
    <hyperlink ref="G382" r:id="rId384" xr:uid="{7EC1F939-88FC-4A99-9FA9-A6C4561F7B8D}"/>
    <hyperlink ref="G379" r:id="rId385" xr:uid="{3ABCD3C7-D64B-45C7-B652-DA35AEB4EEEE}"/>
    <hyperlink ref="G380" r:id="rId386" xr:uid="{A7E1C480-7DEC-4535-9A6E-02FDF3A769A5}"/>
    <hyperlink ref="G381" r:id="rId387" xr:uid="{55E44AE6-1D1C-48A0-B0DE-008B16E6EA60}"/>
    <hyperlink ref="G398" r:id="rId388" xr:uid="{F7ECCB01-F277-4233-85E9-60270828CB27}"/>
    <hyperlink ref="G395" r:id="rId389" xr:uid="{74D34248-FA2D-4F29-BB42-AF83C57C2E6D}"/>
    <hyperlink ref="G396" r:id="rId390" xr:uid="{DAD7B38F-0C13-4CF4-98F5-3621E98B18E8}"/>
    <hyperlink ref="G397" r:id="rId391" xr:uid="{326923BB-BAB3-442F-AFC6-B77955B6F0F5}"/>
    <hyperlink ref="G393" r:id="rId392" xr:uid="{F2EF38A4-9285-417E-8D8D-43A18C7BC401}"/>
    <hyperlink ref="G394" r:id="rId393" xr:uid="{F08C488B-3949-421F-AFDF-4711AA4848DE}"/>
    <hyperlink ref="G392" r:id="rId394" xr:uid="{479F08AC-562B-47FF-A4DB-9E47E9BEAE30}"/>
    <hyperlink ref="G390" r:id="rId395" xr:uid="{06B404C0-A01B-4D56-AC86-6EFEB4445096}"/>
    <hyperlink ref="G391" r:id="rId396" xr:uid="{EB5B2003-F1A3-4CE1-BFC4-8DAF3CEBE7E6}"/>
    <hyperlink ref="G389" r:id="rId397" xr:uid="{CDD09916-EA97-4B72-B896-376070852F07}"/>
    <hyperlink ref="G402" r:id="rId398" xr:uid="{6A3ED623-C1C9-44E1-B312-B27E906DD110}"/>
    <hyperlink ref="G403" r:id="rId399" xr:uid="{F57672F0-88DE-47E5-99FC-3A96A546D603}"/>
    <hyperlink ref="G401" r:id="rId400" xr:uid="{41B45EDC-68C3-4BD9-BB3F-59D6F5094089}"/>
    <hyperlink ref="G399" r:id="rId401" xr:uid="{B7017AB0-C180-4CE4-B729-3CE86837C681}"/>
    <hyperlink ref="G400" r:id="rId402" xr:uid="{D2E43D2C-E9CF-48FA-B8CA-B25B6C244368}"/>
    <hyperlink ref="G405" r:id="rId403" xr:uid="{12FDFE4F-54EC-4B04-A92A-72AFF57549C2}"/>
    <hyperlink ref="G404" r:id="rId404" xr:uid="{A17E4AF4-7A18-4F20-8E04-08C92D4DD6FF}"/>
    <hyperlink ref="G408" r:id="rId405" xr:uid="{72686320-826F-4548-9B39-01E61C266E0A}"/>
    <hyperlink ref="G406" r:id="rId406" xr:uid="{4E67CB73-B10C-4DA6-8038-08457554F3AC}"/>
    <hyperlink ref="G407" r:id="rId407" xr:uid="{A9BE3F80-798B-4539-8458-FEAF7D4123B8}"/>
    <hyperlink ref="G417" r:id="rId408" xr:uid="{D68B7A05-5CE7-4634-B657-ACD2B279F9A9}"/>
    <hyperlink ref="G416" r:id="rId409" xr:uid="{AFE22BB2-7B41-4165-A91E-D3AA77216EC9}"/>
    <hyperlink ref="G415" r:id="rId410" xr:uid="{4964CD07-CCE0-4B98-99B6-E8DAA6E62043}"/>
    <hyperlink ref="G414" r:id="rId411" xr:uid="{966557DB-CC06-45F8-BBD0-86A098B96087}"/>
    <hyperlink ref="G413" r:id="rId412" xr:uid="{B72EB8DF-49D7-4F38-B31E-A6391E3C0933}"/>
    <hyperlink ref="G411" r:id="rId413" xr:uid="{40D1A96B-33F0-4381-ADDC-BB916F88B154}"/>
    <hyperlink ref="G412" r:id="rId414" xr:uid="{6ED3F95F-8690-4BA5-834D-B5733AA1D4E7}"/>
    <hyperlink ref="G410" r:id="rId415" xr:uid="{FB3B87E7-5B34-4EEE-98F1-4863D6F6AC29}"/>
    <hyperlink ref="G409" r:id="rId416" xr:uid="{E9419EF9-7D71-4968-ADD5-F72236BD1D88}"/>
    <hyperlink ref="G419" r:id="rId417" xr:uid="{22F24847-CBDF-4B70-8AD7-45D61791A90C}"/>
    <hyperlink ref="G418" r:id="rId418" xr:uid="{7DFCDBA6-3408-4FC0-9667-2579366009FF}"/>
    <hyperlink ref="G422" r:id="rId419" xr:uid="{F0D01F27-85BA-4D88-A016-B07B16E7528B}"/>
    <hyperlink ref="G421" r:id="rId420" xr:uid="{DAC7BD19-E197-4270-96F3-AD901DB31691}"/>
    <hyperlink ref="G420" r:id="rId421" xr:uid="{6332DAEB-1B62-4E1C-958E-3719AE59C096}"/>
    <hyperlink ref="G423" r:id="rId422" xr:uid="{BA180364-E4B9-44D8-B74E-319E45C616D9}"/>
    <hyperlink ref="G431" r:id="rId423" xr:uid="{62A68EB4-E24F-4EC0-951E-D143F2C36C47}"/>
    <hyperlink ref="G430" r:id="rId424" xr:uid="{EEF2BAAD-03B0-4483-9683-4996E2DF9B21}"/>
    <hyperlink ref="G429" r:id="rId425" xr:uid="{AB2D5495-BF59-46F2-BCB7-79C73B0519A7}"/>
    <hyperlink ref="G428" r:id="rId426" xr:uid="{65F1CE16-6A29-4235-A9CD-EAD23266C4F9}"/>
    <hyperlink ref="G424" r:id="rId427" xr:uid="{BABBE2EE-0624-4466-97FF-597C2B6B9EEF}"/>
    <hyperlink ref="G425" r:id="rId428" xr:uid="{E62E54E4-53AB-470D-87DD-20D22906D2F2}"/>
    <hyperlink ref="G426" r:id="rId429" xr:uid="{FF55EB90-9F31-49EA-9C55-199DFEA99281}"/>
    <hyperlink ref="G427" r:id="rId430" xr:uid="{401D65AD-FEEC-485E-BDB8-002EB2138E5B}"/>
    <hyperlink ref="G437" r:id="rId431" xr:uid="{371C38F6-AE9A-40F7-B0ED-01FCD68A4791}"/>
    <hyperlink ref="G436" r:id="rId432" xr:uid="{C2D6BC9E-55E5-4AEA-9684-8828D709A183}"/>
    <hyperlink ref="G435" r:id="rId433" xr:uid="{C19DFD8B-17BD-4F46-87BE-959A55BD82E9}"/>
    <hyperlink ref="G434" r:id="rId434" xr:uid="{46AF8F0F-C70B-4232-BEA3-8BAF6F16F2A9}"/>
    <hyperlink ref="G433" r:id="rId435" xr:uid="{753440B6-5F8B-4200-B328-EA2A617F1EAF}"/>
    <hyperlink ref="G432" r:id="rId436" xr:uid="{57B71E93-2645-4389-9B9B-CDF20C869A9A}"/>
    <hyperlink ref="G438" r:id="rId437" xr:uid="{CB870A8F-F03B-4656-9594-27C62537A8B2}"/>
    <hyperlink ref="G439" r:id="rId438" xr:uid="{288E1DA3-B000-4AC9-B956-349454D81642}"/>
    <hyperlink ref="G445" r:id="rId439" xr:uid="{191ED705-2A89-489A-B340-8E388DB0F5AD}"/>
    <hyperlink ref="G446" r:id="rId440" xr:uid="{1FFDD8D6-55AC-49FA-B101-25A592B578C8}"/>
    <hyperlink ref="G443" r:id="rId441" xr:uid="{1DA0559F-6060-4DEE-808A-60797644E311}"/>
    <hyperlink ref="G444" r:id="rId442" xr:uid="{D9F065A7-6C90-420F-9855-E3F43A838BF8}"/>
    <hyperlink ref="G441" r:id="rId443" xr:uid="{28A984E0-30C8-4223-9649-FEEDB7C09CE0}"/>
    <hyperlink ref="G442" r:id="rId444" xr:uid="{A5E7537E-CFFD-4D45-89B1-6434D52B61B3}"/>
    <hyperlink ref="G440" r:id="rId445" xr:uid="{7A022CEB-A744-4A5E-8C88-66D037CCB9F4}"/>
    <hyperlink ref="G467" r:id="rId446" xr:uid="{C146F500-F0BE-4738-B6CB-C3A52AED2A32}"/>
    <hyperlink ref="G468" r:id="rId447" xr:uid="{0D0B47AD-7838-4806-B6C3-5DAE14D543FE}"/>
    <hyperlink ref="G469" r:id="rId448" xr:uid="{480D83D0-93C0-41C9-B664-45D03A19D584}"/>
    <hyperlink ref="G466" r:id="rId449" xr:uid="{D5EDDDD8-FCC7-43A5-998D-2FAE9AA028C7}"/>
    <hyperlink ref="G465" r:id="rId450" xr:uid="{E6BCAB55-543D-4190-9253-F39F13A12CEC}"/>
    <hyperlink ref="G464" r:id="rId451" xr:uid="{A85CD067-04E2-4983-99FB-79D9CC37B72F}"/>
    <hyperlink ref="G463" r:id="rId452" xr:uid="{8580E5E4-B41C-498B-BE91-A1837C9E6926}"/>
    <hyperlink ref="G462" r:id="rId453" xr:uid="{0542B567-C087-4095-9666-E47C1445A16F}"/>
    <hyperlink ref="G459" r:id="rId454" xr:uid="{7DF5574F-AE73-4319-A2DD-039A1A259388}"/>
    <hyperlink ref="G460" r:id="rId455" xr:uid="{7FFC9F13-E575-4CA6-A07D-70003BEA0C15}"/>
    <hyperlink ref="G461" r:id="rId456" xr:uid="{439A35E1-8718-4DF4-9C78-BA974DE757A5}"/>
    <hyperlink ref="G458" r:id="rId457" xr:uid="{6600374A-5AE2-4274-ADD2-27213BB485EA}"/>
    <hyperlink ref="G457" r:id="rId458" xr:uid="{218DC633-ABF8-437B-8186-E5F2E178FB0E}"/>
    <hyperlink ref="G456" r:id="rId459" xr:uid="{FFF6D8DA-55E2-4171-A5BA-7DB563EBF84F}"/>
    <hyperlink ref="G455" r:id="rId460" xr:uid="{A1184790-D35F-4ADA-AB81-48B6B1F58C76}"/>
    <hyperlink ref="G454" r:id="rId461" xr:uid="{2C0D7C74-A760-4175-A166-F5E5F75D262A}"/>
    <hyperlink ref="G453" r:id="rId462" xr:uid="{5B23065F-F6B9-4A40-BCD4-7C2652710F3D}"/>
    <hyperlink ref="G452" r:id="rId463" xr:uid="{6CF04B25-BFFD-438E-9518-08163F23DB86}"/>
    <hyperlink ref="G451" r:id="rId464" xr:uid="{C9AF69E1-2B15-48F4-B772-D10CDABFC23F}"/>
    <hyperlink ref="G450" r:id="rId465" xr:uid="{E084EA9A-0B63-46FD-850A-44492D3EF6F6}"/>
    <hyperlink ref="G449" r:id="rId466" xr:uid="{73DE23C6-AFCB-4373-8FDF-16E574AFA1A4}"/>
    <hyperlink ref="G448" r:id="rId467" xr:uid="{E252FF90-3205-43F2-8C1E-8188FAC9E784}"/>
    <hyperlink ref="G447" r:id="rId468" xr:uid="{633D8288-93DA-4A05-A952-16267DC2928A}"/>
    <hyperlink ref="G483" r:id="rId469" xr:uid="{91CC7AF2-45B3-4410-A072-4A3AA4B50EE5}"/>
    <hyperlink ref="G484" r:id="rId470" xr:uid="{CBD76517-665F-46E0-B6DD-8A0BC87EAD9C}"/>
    <hyperlink ref="G481" r:id="rId471" xr:uid="{975E8E73-49A0-4551-9BAA-A86D608E241A}"/>
    <hyperlink ref="G482" r:id="rId472" xr:uid="{B96C0CF4-F939-45D3-9884-4DA622FB08C7}"/>
    <hyperlink ref="G479" r:id="rId473" xr:uid="{1123B63F-5CDE-44D0-8C64-0F8D56EA4DA0}"/>
    <hyperlink ref="G480" r:id="rId474" xr:uid="{3AA6939D-3E82-42FC-9545-EFAC5598EADB}"/>
    <hyperlink ref="G477" r:id="rId475" xr:uid="{619248E4-F8F2-4B0C-A2FD-D4E72D51554A}"/>
    <hyperlink ref="G478" r:id="rId476" xr:uid="{1AD9C647-FAB7-4606-8943-91AAD31203F3}"/>
    <hyperlink ref="G476" r:id="rId477" xr:uid="{D9FBDE13-D5C7-4197-B5A6-4EAF4B0F4F3B}"/>
    <hyperlink ref="G475" r:id="rId478" xr:uid="{F27227BB-9E3E-4B1D-937F-A64375D9BD6F}"/>
    <hyperlink ref="G474" r:id="rId479" xr:uid="{1979ED46-1F6D-4C68-8700-4AA9654E97B0}"/>
    <hyperlink ref="G472" r:id="rId480" xr:uid="{9382AD93-9674-4B62-B2EC-C205C341F19C}"/>
    <hyperlink ref="G473" r:id="rId481" xr:uid="{52AABEBF-4F2D-4E01-842B-A1C722662CEF}"/>
    <hyperlink ref="G470" r:id="rId482" xr:uid="{A05EC6A5-531B-4508-9C22-04A9F2FA467C}"/>
    <hyperlink ref="G471" r:id="rId483" xr:uid="{2292ACCA-37AC-4DEB-B17F-0EFCA90EE421}"/>
    <hyperlink ref="G489" r:id="rId484" xr:uid="{6A47733F-FFEF-40EE-9514-2E8F45892E28}"/>
    <hyperlink ref="G490" r:id="rId485" xr:uid="{2870EDB2-25A1-4713-BE26-4465609B053C}"/>
    <hyperlink ref="G491" r:id="rId486" xr:uid="{BE65C6BC-627C-434B-8A8B-72781D3BBF0A}"/>
    <hyperlink ref="G488" r:id="rId487" xr:uid="{C1511BBA-FCEF-42ED-A361-0A2EF4F8C770}"/>
    <hyperlink ref="G487" r:id="rId488" xr:uid="{BAC7D9D7-A0AF-4540-B47F-B42D41E0954A}"/>
    <hyperlink ref="G486" r:id="rId489" xr:uid="{4322D9AC-C97D-4534-A23E-606BA162B835}"/>
    <hyperlink ref="G485" r:id="rId490" xr:uid="{8211288E-0421-432D-AC0A-101D316B2942}"/>
    <hyperlink ref="G498" r:id="rId491" xr:uid="{2B4B0E97-43C9-4303-8ACD-B64736E60285}"/>
    <hyperlink ref="G496" r:id="rId492" xr:uid="{738FA2F7-0006-4CF2-BE52-6CCD45CD2308}"/>
    <hyperlink ref="G497" r:id="rId493" xr:uid="{6440F6A2-F414-4D48-863E-D71081B4EAC4}"/>
    <hyperlink ref="G494" r:id="rId494" xr:uid="{792F6DCD-68C1-49A8-B128-7D1A381ACAA7}"/>
    <hyperlink ref="G495" r:id="rId495" xr:uid="{EF086928-8D22-479F-8BF8-FA75C6D513E6}"/>
    <hyperlink ref="G492" r:id="rId496" xr:uid="{E11C3DE9-DE4C-4474-BB32-C814C4A745C0}"/>
    <hyperlink ref="G493" r:id="rId497" xr:uid="{7EE99794-9909-496F-9DB9-2D763BEAA1D1}"/>
    <hyperlink ref="G513" r:id="rId498" xr:uid="{1781C569-C937-4B37-809F-BCE78C2F4CC5}"/>
    <hyperlink ref="G512" r:id="rId499" xr:uid="{362FEB8E-8A44-4D0F-926A-905E68DEDA75}"/>
    <hyperlink ref="G511" r:id="rId500" xr:uid="{673A2169-F70C-4B98-8D56-2A7765AADDDC}"/>
    <hyperlink ref="G510" r:id="rId501" xr:uid="{B75A40AF-CD44-43AE-A4A3-6B154D7E0A6B}"/>
    <hyperlink ref="G509" r:id="rId502" xr:uid="{216595CF-1A25-448C-996F-93FB79CC129B}"/>
    <hyperlink ref="G508" r:id="rId503" xr:uid="{F5F801DE-566F-4226-B8E0-BE341ABCB9D4}"/>
    <hyperlink ref="G507" r:id="rId504" xr:uid="{570718C7-A6B2-4BF1-BF77-A5A4874B70F6}"/>
    <hyperlink ref="G506" r:id="rId505" xr:uid="{1595BA8B-AB16-457C-A0BE-36051DB629A9}"/>
    <hyperlink ref="G505" r:id="rId506" xr:uid="{5844A2AB-089B-45AD-8AE5-DA572FEC8FEB}"/>
    <hyperlink ref="G504" r:id="rId507" xr:uid="{1AF33E28-7A9E-47E3-B3AF-A8031F70BFAE}"/>
    <hyperlink ref="G501" r:id="rId508" xr:uid="{A75C4DA0-75B2-4117-BF6A-FEEBED5AF226}"/>
    <hyperlink ref="G502" r:id="rId509" xr:uid="{1933E438-3F4A-4E3F-9585-083D343368D3}"/>
    <hyperlink ref="G503" r:id="rId510" xr:uid="{BA93CA97-6089-4D44-8D9A-7C08470432AC}"/>
    <hyperlink ref="G499" r:id="rId511" xr:uid="{B12BD596-8308-4025-8CBF-7C2183CE778C}"/>
    <hyperlink ref="G500" r:id="rId512" xr:uid="{80D8F486-D05D-4000-815B-ABA3DB8D1D97}"/>
    <hyperlink ref="G520" r:id="rId513" xr:uid="{D9341B4D-0C05-4BD4-981E-26B9F69739CD}"/>
    <hyperlink ref="G519" r:id="rId514" xr:uid="{A75A5DA1-59AC-4C84-A7F7-987395BD72A7}"/>
    <hyperlink ref="G518" r:id="rId515" xr:uid="{99C5C313-B7B1-43E9-AE12-76BB3F74C60E}"/>
    <hyperlink ref="G517" r:id="rId516" xr:uid="{F36354E7-87C4-4133-8CBE-A60B6AD4D310}"/>
    <hyperlink ref="G516" r:id="rId517" xr:uid="{472C326D-C185-4EAC-A07E-820A71F26BBE}"/>
    <hyperlink ref="G515" r:id="rId518" xr:uid="{4BE9A5BF-0E15-440F-B261-4576F5990B17}"/>
    <hyperlink ref="G514" r:id="rId519" xr:uid="{01B629CB-112A-4BF2-851F-590C6BB1342D}"/>
    <hyperlink ref="G526" r:id="rId520" xr:uid="{66731C2A-959D-40DA-892D-15D144F5B0A3}"/>
    <hyperlink ref="G527" r:id="rId521" xr:uid="{4181706B-F51F-4620-B1E8-4D6562097964}"/>
    <hyperlink ref="G524" r:id="rId522" xr:uid="{1DB5C91E-42AC-448C-91C5-E1110C202951}"/>
    <hyperlink ref="G525" r:id="rId523" xr:uid="{E999E12C-FEEC-46F5-A9BE-CE4E233C95A0}"/>
    <hyperlink ref="G522" r:id="rId524" xr:uid="{06F12BE1-6EF0-4AAB-B6A3-D9672CFA0D0D}"/>
    <hyperlink ref="G523" r:id="rId525" xr:uid="{D52B96CA-2F43-4B9C-B584-760F95DF097B}"/>
    <hyperlink ref="G521" r:id="rId526" xr:uid="{FDCCFCA7-254B-4983-8DAD-7D6A429B26B0}"/>
    <hyperlink ref="G530" r:id="rId527" xr:uid="{64338110-3EE0-42A6-9147-647FD08A6AEC}"/>
    <hyperlink ref="G531" r:id="rId528" xr:uid="{08A972A3-6145-417D-ABDA-979884F43DB2}"/>
    <hyperlink ref="G529" r:id="rId529" xr:uid="{6D7AFBE9-7694-4188-8344-1FAB096962FE}"/>
    <hyperlink ref="G528" r:id="rId530" xr:uid="{9DEF3757-C118-4D46-838A-1F3B3CEE8A6D}"/>
    <hyperlink ref="G548" r:id="rId531" xr:uid="{2278DF6E-0B89-4440-A377-55F72A909B87}"/>
    <hyperlink ref="G547" r:id="rId532" xr:uid="{FBD24692-ABE0-4598-ADA9-71B5562FE095}"/>
    <hyperlink ref="G546" r:id="rId533" xr:uid="{3A62E26F-4EC6-41BE-8338-FC98CBE0AE74}"/>
    <hyperlink ref="G545" r:id="rId534" xr:uid="{CB214200-F7EF-4D2D-8CE6-C247AA0B797E}"/>
    <hyperlink ref="G543" r:id="rId535" xr:uid="{F5BF146C-62B5-4ABC-AD2D-A9A2D149E2C5}"/>
    <hyperlink ref="G544" r:id="rId536" xr:uid="{0C4C76D4-AC15-4744-B84D-D95F94FAE304}"/>
    <hyperlink ref="G542" r:id="rId537" xr:uid="{670A4227-9A6B-4A17-A4B7-297A90AAC532}"/>
    <hyperlink ref="G541" r:id="rId538" xr:uid="{A6A23CAB-5DB7-4777-A0D4-C5B4A8934B08}"/>
    <hyperlink ref="G540" r:id="rId539" xr:uid="{74CC766E-9DA7-443E-80E2-79FF1859A48B}"/>
    <hyperlink ref="G539" r:id="rId540" xr:uid="{3114E0B7-F209-40EA-87CD-E0827DD9D8EE}"/>
    <hyperlink ref="G538" r:id="rId541" xr:uid="{8FD6E779-23E3-45B1-BF65-5AC5B2BFE041}"/>
    <hyperlink ref="G537" r:id="rId542" xr:uid="{E2F066EA-EFB9-4D4B-8EFE-05A9E189BA7A}"/>
    <hyperlink ref="G536" r:id="rId543" xr:uid="{47DA8EB2-B10B-46B0-9E5D-3C89AB97DF50}"/>
    <hyperlink ref="G535" r:id="rId544" xr:uid="{A30BB47F-D1AF-48E7-A2F0-B5178DE915EC}"/>
    <hyperlink ref="G534" r:id="rId545" xr:uid="{0614A9F1-3B29-4FFB-BA15-A9E25972F582}"/>
    <hyperlink ref="G533" r:id="rId546" xr:uid="{F8BDDF77-5D4C-4FDD-89FD-ACBB10C0BD43}"/>
    <hyperlink ref="G532" r:id="rId547" xr:uid="{20C461B9-49AE-4640-BDAA-68254146916B}"/>
    <hyperlink ref="G573" r:id="rId548" xr:uid="{4CB9C469-0FF8-41E2-9743-13F9664C00F7}"/>
    <hyperlink ref="G571" r:id="rId549" xr:uid="{F061539E-F980-47FA-9C3F-981D3454BFC9}"/>
    <hyperlink ref="G572" r:id="rId550" xr:uid="{EE2915B2-AA54-4F05-9A29-5767B1196373}"/>
    <hyperlink ref="G570" r:id="rId551" xr:uid="{FD24DB06-143A-4B5D-82C4-07451B41F1A7}"/>
    <hyperlink ref="G568" r:id="rId552" xr:uid="{77927B12-26B1-49F5-BCF2-5058C5C04F62}"/>
    <hyperlink ref="G569" r:id="rId553" xr:uid="{D01980D7-C990-49B4-9FDA-3C43B9C0C791}"/>
    <hyperlink ref="G566" r:id="rId554" xr:uid="{84C0616E-7E8B-4398-8D0F-07E737C8CCAB}"/>
    <hyperlink ref="G567" r:id="rId555" xr:uid="{B35E9821-2ED4-46EC-B453-5830ABA55DBC}"/>
    <hyperlink ref="G565" r:id="rId556" xr:uid="{63583196-5BAB-4BEE-9497-0E304DEF2B39}"/>
    <hyperlink ref="G564" r:id="rId557" xr:uid="{A4F45CA0-CB3E-4491-ACBD-7AD649519CE2}"/>
    <hyperlink ref="G563" r:id="rId558" xr:uid="{E6E341F7-55A6-4E47-BCFC-8066BB50AEFD}"/>
    <hyperlink ref="G561" r:id="rId559" xr:uid="{F11164AB-260D-484A-AEF3-0437B5235FC1}"/>
    <hyperlink ref="G562" r:id="rId560" xr:uid="{1A2D2757-6502-4280-8CC6-E3672C2873D0}"/>
    <hyperlink ref="G560" r:id="rId561" xr:uid="{CBC9F5C3-7147-4C72-84CC-45DE07E3700E}"/>
    <hyperlink ref="G559" r:id="rId562" xr:uid="{3A35E9DC-122B-4C1C-B79C-A0E039CFCF19}"/>
    <hyperlink ref="G557" r:id="rId563" xr:uid="{2F75FCD1-6214-4DA6-8982-29213577D82F}"/>
    <hyperlink ref="G558" r:id="rId564" xr:uid="{862E12E9-66CA-4CE4-8433-C78C41A29298}"/>
    <hyperlink ref="G556" r:id="rId565" xr:uid="{D5EFB3C5-067B-4E1E-97F9-CA18F742B21A}"/>
    <hyperlink ref="G554" r:id="rId566" xr:uid="{F40B8634-1537-4C13-A742-7A2E962D9778}"/>
    <hyperlink ref="G555" r:id="rId567" xr:uid="{095DD8A4-B0D5-4BD5-B653-4752AD90F620}"/>
    <hyperlink ref="G553" r:id="rId568" xr:uid="{A80A5171-789F-44E2-A787-CBB114570EEC}"/>
    <hyperlink ref="G552" r:id="rId569" xr:uid="{515F94FD-E1C8-4A91-98C2-2D00AB2F3DB9}"/>
    <hyperlink ref="G551" r:id="rId570" xr:uid="{19761792-511D-4F16-B7A2-D6AF5C760D9C}"/>
    <hyperlink ref="G550" r:id="rId571" xr:uid="{854E3B8A-5AD6-4173-A83A-7D8127AA2B70}"/>
    <hyperlink ref="G549" r:id="rId572" xr:uid="{57F63A2D-65AC-4697-9FD4-9ADFAAA2A9D2}"/>
    <hyperlink ref="G574" r:id="rId573" xr:uid="{723BD6B8-6B50-48F1-84BC-FA0D03DAF326}"/>
    <hyperlink ref="G581" r:id="rId574" xr:uid="{AA9AE6AD-B0F0-4D97-959F-24E4C848835A}"/>
    <hyperlink ref="G580" r:id="rId575" xr:uid="{5AEED2A7-DBC8-4B1E-B4A7-A716558580C7}"/>
    <hyperlink ref="G579" r:id="rId576" xr:uid="{33DEC5D2-D4B4-4252-A33E-CED67D1E9F9D}"/>
    <hyperlink ref="G578" r:id="rId577" xr:uid="{E8415F67-79DD-4EDF-AC58-1F0FAC22664C}"/>
    <hyperlink ref="G577" r:id="rId578" xr:uid="{8948E8FE-7DC8-42E0-8026-2B15D2DC9E8A}"/>
    <hyperlink ref="G576" r:id="rId579" xr:uid="{B8CCD65C-CF3C-477D-BDBE-95B942EA1872}"/>
    <hyperlink ref="G575" r:id="rId580" xr:uid="{BA4DC361-A7CF-4B05-B972-0100AD8D3579}"/>
    <hyperlink ref="G588" r:id="rId581" xr:uid="{8FCBF549-8773-4E9C-B724-41F738EFA623}"/>
    <hyperlink ref="G587" r:id="rId582" xr:uid="{E711576D-50C9-4BFC-BAD7-89586776CE6E}"/>
    <hyperlink ref="G585" r:id="rId583" xr:uid="{F22A436D-2E2B-44DE-8619-6F44803FDC00}"/>
    <hyperlink ref="G586" r:id="rId584" xr:uid="{D3A9FFF8-B53E-474C-BF61-B9776F437B18}"/>
    <hyperlink ref="G584" r:id="rId585" xr:uid="{AD4C60D9-C245-41E8-8C88-C2F5D5458889}"/>
    <hyperlink ref="G583" r:id="rId586" xr:uid="{901C554C-4793-4C52-A597-AF980D8AAB1E}"/>
    <hyperlink ref="G582" r:id="rId587" xr:uid="{EA6C5283-55B6-4E38-9AEE-4310C933FF97}"/>
    <hyperlink ref="G596" r:id="rId588" xr:uid="{F0B69287-4F89-4679-83FD-16EE8220689E}"/>
    <hyperlink ref="G595" r:id="rId589" xr:uid="{8E71BE34-800F-46C5-9446-4856D1478DF3}"/>
    <hyperlink ref="G594" r:id="rId590" xr:uid="{17862232-0841-4E5B-814A-9E221AB1C3CE}"/>
    <hyperlink ref="G593" r:id="rId591" xr:uid="{11F663BE-C5BC-4566-8DAD-52C1DE22DB04}"/>
    <hyperlink ref="G592" r:id="rId592" xr:uid="{9F97BE52-9419-4EA3-BA8F-D5DCA989D98D}"/>
    <hyperlink ref="G591" r:id="rId593" xr:uid="{50DBF39A-4E11-4152-A445-91D1CFF6D777}"/>
    <hyperlink ref="G590" r:id="rId594" xr:uid="{22B70980-9628-4754-BA22-0706FC66A402}"/>
    <hyperlink ref="G589" r:id="rId595" xr:uid="{74537A55-AF41-4413-9DF2-8C52E4E26B10}"/>
    <hyperlink ref="G603" r:id="rId596" xr:uid="{5E0FE1F4-4321-4639-9661-B4FFABFA3CEC}"/>
    <hyperlink ref="G602" r:id="rId597" xr:uid="{BF7C715B-A486-4BF4-BA73-3A23EEBAF87A}"/>
    <hyperlink ref="G601" r:id="rId598" xr:uid="{67576E2F-272C-462A-A9D0-6D848C270297}"/>
    <hyperlink ref="G600" r:id="rId599" xr:uid="{09890CFA-18E1-40AA-B6D0-3E8749F90B90}"/>
    <hyperlink ref="G599" r:id="rId600" xr:uid="{6FFACE21-7A20-4E9C-9752-6031F61BC1BC}"/>
    <hyperlink ref="G598" r:id="rId601" xr:uid="{1C734288-7E78-4161-A3C0-911C4654A82E}"/>
    <hyperlink ref="G597" r:id="rId602" xr:uid="{5FA3EF32-4D9C-4896-B579-0DE4E2086C00}"/>
    <hyperlink ref="G605" r:id="rId603" xr:uid="{84200A51-6E52-4F3D-A96E-EEB6343D7308}"/>
    <hyperlink ref="G604" r:id="rId604" xr:uid="{704FEF6C-3B4F-4E9A-9C25-5F29AF7F4C9A}"/>
    <hyperlink ref="G606" r:id="rId605" xr:uid="{F8AB0C97-B682-46DC-B294-F037D068A977}"/>
    <hyperlink ref="G616" r:id="rId606" xr:uid="{A58AB1D6-06F2-4B6E-A92C-F9B983F06FEC}"/>
    <hyperlink ref="G617" r:id="rId607" xr:uid="{645ED26F-BC21-4308-B1A6-0A0162B8FE8A}"/>
    <hyperlink ref="G614" r:id="rId608" xr:uid="{5DC617DA-9B5E-4EAD-98A1-244505F0E0D8}"/>
    <hyperlink ref="G615" r:id="rId609" xr:uid="{B4A08C19-DEDE-436A-9576-7FCC27E30EAA}"/>
    <hyperlink ref="G612" r:id="rId610" xr:uid="{BBAD4423-5767-4BDE-8B76-E253B7110330}"/>
    <hyperlink ref="G613" r:id="rId611" xr:uid="{FE596343-A916-41EC-B834-2B3438B52CED}"/>
    <hyperlink ref="G611" r:id="rId612" xr:uid="{2923180A-A024-4FAD-B2FC-0451D3B68A16}"/>
    <hyperlink ref="G609" r:id="rId613" xr:uid="{91DE4425-642D-4E99-AE6F-B4ACB1AFB9AD}"/>
    <hyperlink ref="G610" r:id="rId614" xr:uid="{EA9B67D0-FAC8-430B-9548-A8B860B5B901}"/>
    <hyperlink ref="G607" r:id="rId615" xr:uid="{46E6462F-1F89-4E50-B81A-218C1DFBDE3D}"/>
    <hyperlink ref="G608" r:id="rId616" xr:uid="{F000D306-331B-45DD-84B4-D49B13194831}"/>
    <hyperlink ref="G624" r:id="rId617" xr:uid="{F2881A48-DFAB-4152-8EC9-B8777816184F}"/>
    <hyperlink ref="G623" r:id="rId618" xr:uid="{84F5AF94-F81A-4396-B1BF-C3701D9E80F9}"/>
    <hyperlink ref="G622" r:id="rId619" xr:uid="{C103371C-482B-4781-9825-6F335DB8B3E8}"/>
    <hyperlink ref="G621" r:id="rId620" xr:uid="{4C502EC7-AC8A-4BBF-B400-7EBE8447C9D1}"/>
    <hyperlink ref="G620" r:id="rId621" xr:uid="{02FFBA55-4307-48C8-B721-F05058EB579C}"/>
    <hyperlink ref="G618" r:id="rId622" xr:uid="{E8A699E3-4419-4284-A38E-6A828DEC3CE5}"/>
    <hyperlink ref="G619" r:id="rId623" xr:uid="{C873F71F-2D9F-4A43-81B2-42FA750800E2}"/>
    <hyperlink ref="G625" r:id="rId624" xr:uid="{F984D43A-D334-4BAA-A31D-0D1BFA23ECCB}"/>
    <hyperlink ref="G634" r:id="rId625" xr:uid="{6159FE88-7B04-4A72-8EA4-3244A4E17FE3}"/>
    <hyperlink ref="G635" r:id="rId626" xr:uid="{A16E7E32-8C5C-404A-A14B-9B8E6B473C7C}"/>
    <hyperlink ref="G632" r:id="rId627" xr:uid="{23793C32-AEDF-4C4B-84BC-7F074B965E1C}"/>
    <hyperlink ref="G633" r:id="rId628" xr:uid="{C574DC56-E088-48EB-A348-D1F7BA700205}"/>
    <hyperlink ref="G630" r:id="rId629" xr:uid="{D4888C2B-E4AD-4F3C-86A0-24C1E3313DA5}"/>
    <hyperlink ref="G631" r:id="rId630" xr:uid="{7821BF4F-518C-4FAC-AC44-BEF065B6CC0A}"/>
    <hyperlink ref="G629" r:id="rId631" xr:uid="{7C07FA04-9F53-496F-BCF6-B06D6322A564}"/>
    <hyperlink ref="G627" r:id="rId632" xr:uid="{D832A5FF-282F-40CF-AB7F-07729C8702D1}"/>
    <hyperlink ref="G628" r:id="rId633" xr:uid="{0EB38A48-9523-4970-B4C4-4C3573EF6A68}"/>
    <hyperlink ref="G626" r:id="rId634" xr:uid="{A6CC5F71-438C-4292-BFE7-7B458ABB50A3}"/>
    <hyperlink ref="G640" r:id="rId635" xr:uid="{6C9D18EE-8BCA-43C0-B28F-A15AB294FA98}"/>
    <hyperlink ref="G639" r:id="rId636" xr:uid="{5B7CBD43-831E-4B7C-A5B2-F56DEDFF7908}"/>
    <hyperlink ref="G638" r:id="rId637" xr:uid="{C0EC69D0-1C0A-4DBD-933C-6D75124F80AC}"/>
    <hyperlink ref="G637" r:id="rId638" xr:uid="{BBDDF3B2-35E8-409A-AE46-8814C5051BDD}"/>
    <hyperlink ref="G636" r:id="rId639" xr:uid="{EFDAD98C-AC7A-4179-A4F0-722B665CEFF8}"/>
    <hyperlink ref="G657" r:id="rId640" xr:uid="{A385671A-389B-4B01-B186-FB06AD85DF29}"/>
    <hyperlink ref="G656" r:id="rId641" xr:uid="{A096A40B-1B7C-4A81-99E2-2C1AFE78542A}"/>
    <hyperlink ref="G655" r:id="rId642" xr:uid="{2DDF6A20-8118-4DAF-8013-C0738FE8DDF6}"/>
    <hyperlink ref="G652" r:id="rId643" xr:uid="{AAAD59C4-4403-436C-A222-85FD521ADC05}"/>
    <hyperlink ref="G653" r:id="rId644" xr:uid="{FC5AFC00-DC72-45C3-90F1-36E6756D45EA}"/>
    <hyperlink ref="G654" r:id="rId645" xr:uid="{725FB47D-8F18-45B5-828F-5E5428CD78A7}"/>
    <hyperlink ref="G651" r:id="rId646" xr:uid="{91ADD23F-6B46-4C5E-A400-79E7F936951A}"/>
    <hyperlink ref="G650" r:id="rId647" xr:uid="{B4A4E95E-7698-438B-9A0F-8F4FA0592114}"/>
    <hyperlink ref="G649" r:id="rId648" xr:uid="{B936C577-CE6D-4CCA-AE6C-47C5A14FFF58}"/>
    <hyperlink ref="G648" r:id="rId649" xr:uid="{884FE816-7A76-4323-B43B-FE6B79F52B72}"/>
    <hyperlink ref="G647" r:id="rId650" xr:uid="{F4871109-FA89-43F2-A644-9FB359FDBE4D}"/>
    <hyperlink ref="G646" r:id="rId651" xr:uid="{BC18B547-F710-453B-A6D0-B20A6A7FEB2C}"/>
    <hyperlink ref="G645" r:id="rId652" xr:uid="{035D2406-55E0-45B4-87B6-4FBCADD306C2}"/>
    <hyperlink ref="G644" r:id="rId653" xr:uid="{1DC111B6-A543-44C1-BEE9-FD7F9473A2F4}"/>
    <hyperlink ref="G642" r:id="rId654" xr:uid="{92C36DFC-A2B1-4798-A97B-DF76CF3AB7E5}"/>
    <hyperlink ref="G643" r:id="rId655" xr:uid="{1DBE80EE-4B3E-4D2C-9302-51419A7D2D35}"/>
    <hyperlink ref="G641" r:id="rId656" xr:uid="{C834119C-D0D6-42C4-94BE-240288DE203D}"/>
    <hyperlink ref="G660" r:id="rId657" xr:uid="{F7E7BF06-A4D6-409A-B705-D9F050457124}"/>
    <hyperlink ref="G659" r:id="rId658" xr:uid="{C9A77E08-0B02-4B8F-9537-98C45AB64F0C}"/>
    <hyperlink ref="G658" r:id="rId659" xr:uid="{484409C4-BF28-4F8C-B832-25D194AAD99A}"/>
    <hyperlink ref="G683" r:id="rId660" xr:uid="{01E34384-50B9-4488-A519-156E778671B3}"/>
    <hyperlink ref="G684" r:id="rId661" xr:uid="{E081CE54-3D7C-4E76-A266-27A29809536D}"/>
    <hyperlink ref="G682" r:id="rId662" xr:uid="{8ABE5D0A-7C13-4C8A-BFCB-83D54E44BBED}"/>
    <hyperlink ref="G681" r:id="rId663" xr:uid="{3B02CBD9-E5F6-4309-83FF-38718EC65DF7}"/>
    <hyperlink ref="G679" r:id="rId664" xr:uid="{CE20978E-ACC9-43FB-BD7A-66610E353789}"/>
    <hyperlink ref="G680" r:id="rId665" xr:uid="{7166421F-A1A1-4B4C-902A-576D36BA8A87}"/>
    <hyperlink ref="G677" r:id="rId666" xr:uid="{635FD47E-6BAF-4371-BCDE-56CF0B9A06EC}"/>
    <hyperlink ref="G678" r:id="rId667" xr:uid="{45A5A89E-37D8-4181-A08F-FEEDA34F160B}"/>
    <hyperlink ref="G675" r:id="rId668" xr:uid="{E845BD3C-2518-4DC4-BFD5-9D9F22343336}"/>
    <hyperlink ref="G676" r:id="rId669" xr:uid="{94245A95-F09C-4BB8-8E94-AC69B4932F38}"/>
    <hyperlink ref="G673" r:id="rId670" xr:uid="{477036A8-FCC3-46EB-B54E-B057D81A1DEC}"/>
    <hyperlink ref="G674" r:id="rId671" xr:uid="{808CF8E1-486A-4B96-ABB3-5553B9659D71}"/>
    <hyperlink ref="G671" r:id="rId672" xr:uid="{4F81808A-4000-4EA4-B8AB-665790834818}"/>
    <hyperlink ref="G672" r:id="rId673" xr:uid="{883C54AB-2945-4EC5-A342-9099AD09BDE8}"/>
    <hyperlink ref="G669" r:id="rId674" xr:uid="{72F5B5F9-C48F-45DF-B522-515ABEA960E8}"/>
    <hyperlink ref="G670" r:id="rId675" xr:uid="{BD6A2921-D535-4D60-BCAF-F1886B84D608}"/>
    <hyperlink ref="G667" r:id="rId676" xr:uid="{29FB091B-043C-444B-8C5B-55A1B78BF0FB}"/>
    <hyperlink ref="G668" r:id="rId677" xr:uid="{4663F526-5107-47F8-A4B8-30025DF78BF5}"/>
    <hyperlink ref="G662" r:id="rId678" xr:uid="{B8C38378-2103-4C7F-A18D-958CF7CD50A9}"/>
    <hyperlink ref="G663" r:id="rId679" xr:uid="{F1F7178A-553B-483E-9575-9E1A72B869CE}"/>
    <hyperlink ref="G664" r:id="rId680" xr:uid="{985FCD71-4D94-4FEE-8628-EEAEA2FDAB06}"/>
    <hyperlink ref="G665" r:id="rId681" xr:uid="{F806B679-E1C4-48F8-846D-36F800414C8C}"/>
    <hyperlink ref="G666" r:id="rId682" xr:uid="{9ACC84C1-DC45-4D05-8348-95DFBACDDC1F}"/>
    <hyperlink ref="G661" r:id="rId683" xr:uid="{A011A0DF-FCE7-4F7B-A52A-0FCFEE26414E}"/>
    <hyperlink ref="G701" r:id="rId684" xr:uid="{591C5AB0-FF85-4DC8-875D-0DEA230B1DEB}"/>
    <hyperlink ref="G702" r:id="rId685" xr:uid="{A70F3498-2F85-473A-87D7-C025A910A4BE}"/>
    <hyperlink ref="G699" r:id="rId686" xr:uid="{C532B444-7A7C-4CC2-92D6-42480EA9636D}"/>
    <hyperlink ref="G700" r:id="rId687" xr:uid="{C5331D6F-4CC6-461E-953F-824767928604}"/>
    <hyperlink ref="G697" r:id="rId688" xr:uid="{CE118E40-93BA-4CC5-B42A-06E930C5DC86}"/>
    <hyperlink ref="G698" r:id="rId689" xr:uid="{444D4746-2379-4E07-942B-87B0723C41F1}"/>
    <hyperlink ref="G696" r:id="rId690" xr:uid="{8F3D26D8-DFFE-49DB-928A-F3DB25D698F7}"/>
    <hyperlink ref="G694" r:id="rId691" xr:uid="{2E6020C2-76E2-47C7-9AE7-92FEA28AF577}"/>
    <hyperlink ref="G695" r:id="rId692" xr:uid="{E4C25C4F-A4B6-4FF2-9CCC-EA398A3FD2BF}"/>
    <hyperlink ref="G692" r:id="rId693" xr:uid="{BB824FFC-A2D5-4646-8876-E3932080432D}"/>
    <hyperlink ref="G693" r:id="rId694" xr:uid="{F35F8797-89C1-4AD3-920F-FBC97C78BC30}"/>
    <hyperlink ref="G691" r:id="rId695" xr:uid="{7AB0C2CA-5CBF-470B-B242-6CBB8B6172A3}"/>
    <hyperlink ref="G690" r:id="rId696" xr:uid="{3DF72C26-4B7D-474D-AF18-135FDF0BABAB}"/>
    <hyperlink ref="G686" r:id="rId697" xr:uid="{7F1404E2-7EC6-4C7F-BC43-7F60B61C94F0}"/>
    <hyperlink ref="G687" r:id="rId698" xr:uid="{F04423CC-7643-4D7C-8D0B-91B735FE6CC6}"/>
    <hyperlink ref="G688" r:id="rId699" xr:uid="{5585E10F-245D-420F-AD91-AFC3F3E8B063}"/>
    <hyperlink ref="G689" r:id="rId700" xr:uid="{62C179E0-D4E2-4884-B522-DE998C7CAB30}"/>
    <hyperlink ref="G685" r:id="rId701" xr:uid="{46F4AFD0-E19B-4568-8F2C-49B8D27422E9}"/>
    <hyperlink ref="G714" r:id="rId702" xr:uid="{7A8B0CD5-E161-4712-A04B-E7E48562F301}"/>
    <hyperlink ref="G713" r:id="rId703" xr:uid="{EE74BF0A-A642-4C85-ABC5-CFBD6E9E3556}"/>
    <hyperlink ref="G712" r:id="rId704" xr:uid="{0FF97DD3-4D74-49E7-AD03-379F9FD9A848}"/>
    <hyperlink ref="G710" r:id="rId705" xr:uid="{BBAE9D97-5023-4CDD-A2F3-0A734C4E871A}"/>
    <hyperlink ref="G711" r:id="rId706" xr:uid="{94DEAB61-8CC6-4B9F-85F6-550CFB45C4CC}"/>
    <hyperlink ref="G709" r:id="rId707" xr:uid="{EDCF2B5E-4FC8-4452-AEC6-2332B58963F6}"/>
    <hyperlink ref="G708" r:id="rId708" xr:uid="{B45D6CA5-B6DA-40C2-9C96-B41C9080FDB1}"/>
    <hyperlink ref="G707" r:id="rId709" xr:uid="{BD1DE3D2-FB36-436E-A20F-C1948F2B4AD6}"/>
    <hyperlink ref="G706" r:id="rId710" xr:uid="{88A46EB0-C9A5-43D9-AC52-5DD3AB0AFFCF}"/>
    <hyperlink ref="G705" r:id="rId711" xr:uid="{7F225B24-3867-44AB-B4A6-A725B89FD6D4}"/>
    <hyperlink ref="G704" r:id="rId712" xr:uid="{5B88B990-604E-49AE-9A9A-58BF985E1B73}"/>
    <hyperlink ref="G703" r:id="rId713" xr:uid="{AF2A3E86-90E6-4486-8C45-052CF10BEA26}"/>
    <hyperlink ref="G716" r:id="rId714" xr:uid="{F5604FF1-6CCD-443B-AC16-3C633B913731}"/>
    <hyperlink ref="G715" r:id="rId715" xr:uid="{21F51A4D-F91D-4847-9356-7DC59EBFE7CA}"/>
    <hyperlink ref="G744" r:id="rId716" xr:uid="{540E3618-259D-4AB3-89EC-80CA51E68944}"/>
    <hyperlink ref="G742" r:id="rId717" xr:uid="{BB0228EE-456B-488D-8E9C-79FE3A8EF3D5}"/>
    <hyperlink ref="G743" r:id="rId718" xr:uid="{ED614715-C839-4799-BF46-46DAC84BC27C}"/>
    <hyperlink ref="G740" r:id="rId719" xr:uid="{3882C53D-67F9-48B3-91AD-47D0228B4791}"/>
    <hyperlink ref="G741" r:id="rId720" xr:uid="{4D166BF5-B58E-4E98-99E7-9861D9160D1E}"/>
    <hyperlink ref="G738" r:id="rId721" xr:uid="{EDD508E0-616D-4996-AEAE-42C23F2A8A1B}"/>
    <hyperlink ref="G739" r:id="rId722" xr:uid="{506B3450-517A-4DB5-B6B6-3C218ECEDEEB}"/>
    <hyperlink ref="G737" r:id="rId723" xr:uid="{A9F328B3-6B98-4A5E-BBBF-4903E9E3DD91}"/>
    <hyperlink ref="G736" r:id="rId724" xr:uid="{55E78DF0-25B2-4B68-80D3-3D40F26ABBC6}"/>
    <hyperlink ref="G735" r:id="rId725" xr:uid="{90385C59-32D6-4061-9482-C06DA4C532C1}"/>
    <hyperlink ref="G733" r:id="rId726" xr:uid="{FA40BC9D-08EF-4F63-8D97-D47B4B7E6DF7}"/>
    <hyperlink ref="G734" r:id="rId727" xr:uid="{C910E07D-472E-403E-8DC6-6FD359F387FB}"/>
    <hyperlink ref="G732" r:id="rId728" xr:uid="{57C926C2-903D-49BF-97B3-74105D9C4874}"/>
    <hyperlink ref="G731" r:id="rId729" xr:uid="{C379DDB6-B575-46B3-9A0F-1B597B34D203}"/>
    <hyperlink ref="G730" r:id="rId730" xr:uid="{AECD87E0-239F-410D-B808-6FEF647A94C2}"/>
    <hyperlink ref="G729" r:id="rId731" xr:uid="{64DC2632-345E-4A85-9666-80132B07286C}"/>
    <hyperlink ref="G727" r:id="rId732" xr:uid="{95ADF221-D1BC-40B6-8ED7-47D1F992D4CA}"/>
    <hyperlink ref="G728" r:id="rId733" xr:uid="{053745CE-B479-4266-A00B-FEF7A3355EC2}"/>
    <hyperlink ref="G726" r:id="rId734" xr:uid="{34B8E2B0-54EF-4663-B3E2-917DB2CE1FED}"/>
    <hyperlink ref="G725" r:id="rId735" xr:uid="{EA9BFFBD-425D-40DF-9C09-32D50288C2E4}"/>
    <hyperlink ref="G724" r:id="rId736" xr:uid="{DFAAFDE3-EFEA-4267-ABCF-37A4934A1274}"/>
    <hyperlink ref="G723" r:id="rId737" xr:uid="{ED251E57-05BE-45DA-B660-4E8E0F36FA79}"/>
    <hyperlink ref="G722" r:id="rId738" xr:uid="{11F36F27-F65F-4DDB-996B-D3C0E223467E}"/>
    <hyperlink ref="G721" r:id="rId739" xr:uid="{E02A5723-87E8-4D1D-8BC5-E1D0007B6746}"/>
    <hyperlink ref="G719" r:id="rId740" xr:uid="{B655EE3B-97DE-4C66-8818-640888BFCC5D}"/>
    <hyperlink ref="G720" r:id="rId741" xr:uid="{84A7C926-E601-4DD9-8486-CAF828EA3E47}"/>
    <hyperlink ref="G718" r:id="rId742" xr:uid="{091A1BB7-FEA0-4D01-9E76-587361690BDB}"/>
    <hyperlink ref="G717" r:id="rId743" xr:uid="{8BB10892-BD1B-4435-A429-06FDF05F09BC}"/>
    <hyperlink ref="G750" r:id="rId744" xr:uid="{4B4FCC82-B642-46DB-BECF-FDBBF844004C}"/>
    <hyperlink ref="G749" r:id="rId745" xr:uid="{F87147BF-DC9D-4685-AF82-DC577CABB7FD}"/>
    <hyperlink ref="G748" r:id="rId746" xr:uid="{E9E9F94B-2A40-425C-86B8-A13C1D35DB98}"/>
    <hyperlink ref="G747" r:id="rId747" xr:uid="{204DA099-E3C7-4819-9B6F-4088C8325FBD}"/>
    <hyperlink ref="G746" r:id="rId748" xr:uid="{DBA31C0B-2AD2-4EC2-A920-2DE9AE3BB1A9}"/>
    <hyperlink ref="G745" r:id="rId749" xr:uid="{251C3257-74B9-48CB-A1AC-A66D967BD498}"/>
    <hyperlink ref="G758" r:id="rId750" xr:uid="{23C6F4E6-F1FD-4F33-88F8-1E577E92BA92}"/>
    <hyperlink ref="G757" r:id="rId751" xr:uid="{ED8713F3-8B20-4F99-B7C0-18A60C0DA4E1}"/>
    <hyperlink ref="G756" r:id="rId752" xr:uid="{2073D19C-6EC4-491A-9BB6-1F80226B276A}"/>
    <hyperlink ref="G755" r:id="rId753" xr:uid="{7031E342-4D2B-4816-8FE9-9AE9B9BF509B}"/>
    <hyperlink ref="G754" r:id="rId754" xr:uid="{4A1CBBC0-B103-49CA-87F3-E939BB0C87AE}"/>
    <hyperlink ref="G753" r:id="rId755" xr:uid="{B59FC7C6-5FE5-4B0A-82CE-216197690D80}"/>
    <hyperlink ref="G752" r:id="rId756" xr:uid="{DD4A2E3E-D119-48D3-9B20-222341BB15E0}"/>
    <hyperlink ref="G751" r:id="rId757" xr:uid="{78A6FE7D-7D8C-41AD-AD34-246CB9532536}"/>
    <hyperlink ref="G761" r:id="rId758" xr:uid="{40C25D06-9C5F-4A82-B3C0-5479A3639395}"/>
    <hyperlink ref="G760" r:id="rId759" xr:uid="{C30C2ABD-FB87-4D3C-8A72-4C1496AD784A}"/>
    <hyperlink ref="G759" r:id="rId760" xr:uid="{D84EB577-D8B3-488C-AA59-6DCB962F2688}"/>
    <hyperlink ref="G763" r:id="rId761" xr:uid="{DCFD2C64-A9D8-47CD-A3AB-14F7BBC7724C}"/>
    <hyperlink ref="G762" r:id="rId762" xr:uid="{D648A98C-FACD-4A71-99F2-7ABA99D223EF}"/>
    <hyperlink ref="G768" r:id="rId763" xr:uid="{438BD882-C5C9-4F6D-BEB2-38DA678E943B}"/>
    <hyperlink ref="G769" r:id="rId764" xr:uid="{C5ACDF02-F67A-4DF0-B26F-84184B373A79}"/>
    <hyperlink ref="G767" r:id="rId765" xr:uid="{333B6F9D-AD98-4D02-BD3C-99E3FAD1C2FE}"/>
    <hyperlink ref="G764" r:id="rId766" xr:uid="{97D646BD-1BA6-4409-8CA3-4B8A45CCA448}"/>
    <hyperlink ref="G765" r:id="rId767" xr:uid="{A5B47EB2-7BA4-42B8-AC1B-1E3206F1201D}"/>
    <hyperlink ref="G766" r:id="rId768" xr:uid="{F09F8C3F-782C-4C99-91B3-07C5F979675A}"/>
    <hyperlink ref="G784" r:id="rId769" xr:uid="{BD884AC5-1909-4D55-A1DC-037F4751D1DF}"/>
    <hyperlink ref="G783" r:id="rId770" xr:uid="{C48E2E84-9550-4434-A13B-EA35E2AEB084}"/>
    <hyperlink ref="G782" r:id="rId771" xr:uid="{81EA4AFF-01B0-4FB5-9652-A7E0E7A5DBAA}"/>
    <hyperlink ref="G780" r:id="rId772" xr:uid="{39072605-D9CA-4F73-8246-DC3EDBF58A0F}"/>
    <hyperlink ref="G781" r:id="rId773" xr:uid="{D54B7151-64FC-416E-9E1B-CF387EF8026D}"/>
    <hyperlink ref="G779" r:id="rId774" xr:uid="{00267B3D-4E15-4238-A6EA-FAC5C7F13A40}"/>
    <hyperlink ref="G778" r:id="rId775" xr:uid="{57B2FD66-5B33-42C1-A10E-D43E030E2F68}"/>
    <hyperlink ref="G777" r:id="rId776" xr:uid="{ED803B9C-9EF1-4446-B107-21F0F957D66D}"/>
    <hyperlink ref="G775" r:id="rId777" xr:uid="{B13813CA-DEB4-4BF5-9165-7706FEB15237}"/>
    <hyperlink ref="G776" r:id="rId778" xr:uid="{BA9115B5-C98D-4D75-89A2-DE10B690A3D8}"/>
    <hyperlink ref="G774" r:id="rId779" xr:uid="{2074C6EA-8E7D-413B-B07A-71E15B25CF94}"/>
    <hyperlink ref="G772" r:id="rId780" xr:uid="{B0A57CDB-2BC2-4FAC-80E5-6929DC8E281A}"/>
    <hyperlink ref="G773" r:id="rId781" xr:uid="{3EE720E7-10D4-462C-9EA5-B3CDEFA96911}"/>
    <hyperlink ref="G770" r:id="rId782" xr:uid="{5D22B07D-7323-4B3D-BB9F-2F577AC1E690}"/>
    <hyperlink ref="G771" r:id="rId783" xr:uid="{DF0379E5-35E2-4796-8C05-7CF7D1A1934A}"/>
    <hyperlink ref="G785" r:id="rId784" xr:uid="{A4342CD4-10D7-4106-B438-C726969EB08F}"/>
    <hyperlink ref="G787" r:id="rId785" xr:uid="{A6872C5F-224A-48B0-8B0D-5117A8DB4279}"/>
    <hyperlink ref="G788" r:id="rId786" xr:uid="{C84DBBE8-1F93-4A1D-B1F3-1F24F752F96A}"/>
    <hyperlink ref="G789" r:id="rId787" xr:uid="{04B96640-3672-4ADC-8660-5F208F5ADCD8}"/>
    <hyperlink ref="G786" r:id="rId788" xr:uid="{5BFFD863-ABC2-48D0-9E47-59A8A1E3CB98}"/>
    <hyperlink ref="G807" r:id="rId789" xr:uid="{6F7FFB6C-BD13-496E-AB17-887A9AF03416}"/>
    <hyperlink ref="G806" r:id="rId790" xr:uid="{F12F0512-41DE-4098-865C-CF7E3B7C2A0C}"/>
    <hyperlink ref="G805" r:id="rId791" xr:uid="{EB69307A-B60A-4FFD-870F-5AA69126D96A}"/>
    <hyperlink ref="G804" r:id="rId792" xr:uid="{E8B5EC83-BF0B-46FB-9C1E-A2A3B0875C68}"/>
    <hyperlink ref="G803" r:id="rId793" xr:uid="{DE006110-F04F-4791-8BAF-7F51C2867F87}"/>
    <hyperlink ref="G802" r:id="rId794" xr:uid="{A461D7FE-4B39-46B8-83B0-F0498E203C0C}"/>
    <hyperlink ref="G801" r:id="rId795" xr:uid="{60032BFE-3BC8-44E3-B2B2-3A4CDC79D803}"/>
    <hyperlink ref="G800" r:id="rId796" xr:uid="{730BC133-D6DE-42FC-BE22-11DB730AAC57}"/>
    <hyperlink ref="G798" r:id="rId797" xr:uid="{3831F7C5-97BF-4B1D-BE02-52E89E93C5EC}"/>
    <hyperlink ref="G799" r:id="rId798" xr:uid="{8FA9643E-CE4F-4D8E-B3F9-729CDFCB6473}"/>
    <hyperlink ref="G797" r:id="rId799" xr:uid="{AE419432-E1E6-444D-BFD0-17A2B33BD23E}"/>
    <hyperlink ref="G796" r:id="rId800" xr:uid="{67ACBF51-58A3-4F56-B48E-C3A44B199F2E}"/>
    <hyperlink ref="G795" r:id="rId801" xr:uid="{0723663C-0CD1-479C-80D7-ECF1D29D2A71}"/>
    <hyperlink ref="G794" r:id="rId802" xr:uid="{716D4C05-4D7E-403A-ADBF-8FFEEFB40E6B}"/>
    <hyperlink ref="G792" r:id="rId803" xr:uid="{F3E1E15D-C94A-4E84-BB2E-207825033E07}"/>
    <hyperlink ref="G793" r:id="rId804" xr:uid="{14B19C7E-B603-47F6-9547-5FC8B4E9890D}"/>
    <hyperlink ref="G790" r:id="rId805" xr:uid="{90DD9EA9-058C-4266-A7BC-DDA143A454E4}"/>
    <hyperlink ref="G791" r:id="rId806" xr:uid="{7D58280A-2F06-4F85-BCB4-DFB5E0BA06F3}"/>
    <hyperlink ref="G815" r:id="rId807" xr:uid="{2CB3F48A-0056-494D-B225-ED7372A892B6}"/>
    <hyperlink ref="G814" r:id="rId808" xr:uid="{2D2BE203-2227-496B-9860-EF6EC9228096}"/>
    <hyperlink ref="G813" r:id="rId809" xr:uid="{A3770223-9E81-4AD1-9CFA-F746FDB21874}"/>
    <hyperlink ref="G812" r:id="rId810" xr:uid="{A5E6FA58-40EB-4670-8C8F-06F599DE89F4}"/>
    <hyperlink ref="G811" r:id="rId811" xr:uid="{77390960-CA88-4680-AA37-E0FD4061E4C0}"/>
    <hyperlink ref="G810" r:id="rId812" xr:uid="{B26E57A9-0FF3-44F2-93FC-B84C2144D338}"/>
    <hyperlink ref="G809" r:id="rId813" xr:uid="{0A637C45-34E3-46D2-963A-26FF702E054A}"/>
    <hyperlink ref="G808" r:id="rId814" xr:uid="{65A1622E-116F-4950-9991-0317C79BA67B}"/>
    <hyperlink ref="G824" r:id="rId815" xr:uid="{EEC631AE-CAEA-4273-8C24-4276A2E41B6A}"/>
    <hyperlink ref="G823" r:id="rId816" xr:uid="{A2D17A2D-D5A9-4354-8186-54DDEA35E325}"/>
    <hyperlink ref="G822" r:id="rId817" xr:uid="{C57BD1D5-3EDF-4B87-9E05-390C147249C9}"/>
    <hyperlink ref="G821" r:id="rId818" xr:uid="{9064091E-6464-4910-A80E-26B18BCE8DD5}"/>
    <hyperlink ref="G819" r:id="rId819" xr:uid="{05313620-3E1D-4B65-B2E0-746530F256EE}"/>
    <hyperlink ref="G820" r:id="rId820" xr:uid="{CA992E38-9E94-4347-ABE2-06C89CA0B139}"/>
    <hyperlink ref="G818" r:id="rId821" xr:uid="{2BD8A9FC-CDC5-444A-B43E-9559CBD28C22}"/>
    <hyperlink ref="G817" r:id="rId822" xr:uid="{66154C72-B945-4485-8CD8-F981E5F05526}"/>
    <hyperlink ref="G816" r:id="rId823" xr:uid="{9CF3AAA8-BD14-4161-B9F9-B371606AE064}"/>
    <hyperlink ref="G827" r:id="rId824" xr:uid="{B3FA6236-B4EE-43F8-8663-2CB747AAE633}"/>
    <hyperlink ref="G828" r:id="rId825" xr:uid="{29C57DB3-3BA7-4F0B-B154-E9643E5CEC4B}"/>
    <hyperlink ref="G825" r:id="rId826" xr:uid="{AA3DEBE0-B65E-4C8D-9EC3-9B4AB0D05622}"/>
    <hyperlink ref="G826" r:id="rId827" xr:uid="{59F2DBA2-92C3-4A9B-8345-FD82B5893B6C}"/>
    <hyperlink ref="G833" r:id="rId828" xr:uid="{C4994BFB-C41D-4D66-9D93-3E78B5632517}"/>
    <hyperlink ref="G832" r:id="rId829" xr:uid="{E0C81FCF-411C-4126-AE97-3FB9B936F92C}"/>
    <hyperlink ref="G831" r:id="rId830" xr:uid="{5D3D3BFF-8B5F-40BF-B3DE-9E01D8425CED}"/>
    <hyperlink ref="G830" r:id="rId831" xr:uid="{3F943921-A63E-47E2-9B6B-171370C0CB00}"/>
    <hyperlink ref="G829" r:id="rId832" xr:uid="{B5556DD0-230C-4EB8-A109-F7AD72BE1CC7}"/>
    <hyperlink ref="G840" r:id="rId833" xr:uid="{3F988DCA-03CD-46F5-B1D9-2E02C6798650}"/>
    <hyperlink ref="G841" r:id="rId834" xr:uid="{8FBD6726-A24E-4DDF-8A77-83D452E80EA0}"/>
    <hyperlink ref="G837" r:id="rId835" xr:uid="{7E210EB4-CA26-4261-8504-32C7D55E5C21}"/>
    <hyperlink ref="G838" r:id="rId836" xr:uid="{3A72A0D4-0D0F-45D0-8C0E-C463C12C0CA4}"/>
    <hyperlink ref="G839" r:id="rId837" xr:uid="{2AA06BD3-2D3C-4C13-A6BB-1691A9BD5645}"/>
    <hyperlink ref="G836" r:id="rId838" xr:uid="{B168250E-5496-466D-A773-C0EBA28D335D}"/>
    <hyperlink ref="G835" r:id="rId839" xr:uid="{D037059E-056C-4A94-9056-8546B0021CC6}"/>
    <hyperlink ref="G834" r:id="rId840" xr:uid="{FDB7D0B2-9A08-4A71-8446-26FC6290261C}"/>
    <hyperlink ref="G843" r:id="rId841" xr:uid="{6AA36765-EDCA-458B-9331-B2D2ADAD6C4B}"/>
    <hyperlink ref="G842" r:id="rId842" xr:uid="{4B349B49-446E-45D7-9E93-2C9B683BFB41}"/>
    <hyperlink ref="G853" r:id="rId843" xr:uid="{F1E03039-0912-4D2B-8BFA-56C8FC1FAB56}"/>
    <hyperlink ref="G852" r:id="rId844" xr:uid="{6ADED335-4590-4416-BA91-3E06D045C994}"/>
    <hyperlink ref="G850" r:id="rId845" xr:uid="{D8831CD0-C216-4A1D-A11B-E08615700687}"/>
    <hyperlink ref="G851" r:id="rId846" xr:uid="{8B88C8DD-88E7-44A4-94B9-1DC83EB13F57}"/>
    <hyperlink ref="G848" r:id="rId847" xr:uid="{A17F685D-1431-45E0-B821-299036848CBA}"/>
    <hyperlink ref="G849" r:id="rId848" xr:uid="{AE023B90-E626-4FC9-9043-0189ADD2DEB3}"/>
    <hyperlink ref="G844" r:id="rId849" xr:uid="{6736D96D-9BB2-408F-BB46-7BDE035FBA4B}"/>
    <hyperlink ref="G845" r:id="rId850" xr:uid="{27574BD7-1D6A-4AC7-A00E-EB1E3121A131}"/>
    <hyperlink ref="G846" r:id="rId851" xr:uid="{9FF37E62-2B3D-41C3-A5B2-32E447C8A1FB}"/>
    <hyperlink ref="G847" r:id="rId852" xr:uid="{6BECAB68-9533-4E70-8A05-997A8EF6244A}"/>
    <hyperlink ref="G858" r:id="rId853" xr:uid="{A0A04DB6-A337-4DD3-A44B-179CB7C95B2B}"/>
    <hyperlink ref="G856" r:id="rId854" xr:uid="{07D592C6-EE00-4883-8A1E-083EB5215C82}"/>
    <hyperlink ref="G857" r:id="rId855" xr:uid="{E11FB5B2-7D1C-4E84-9AED-DC8FA0EE980C}"/>
    <hyperlink ref="G855" r:id="rId856" xr:uid="{10AE91A2-D1E0-473C-AE85-4B5F8F2DABE4}"/>
    <hyperlink ref="G854" r:id="rId857" xr:uid="{D9A9C1CB-9972-4B5B-8E60-78116D074F8F}"/>
    <hyperlink ref="G863" r:id="rId858" xr:uid="{5CE3886A-19FC-415D-9807-D5AFE6CD4880}"/>
    <hyperlink ref="G864" r:id="rId859" xr:uid="{CC46991B-4950-4460-B3CD-7E781D5294B9}"/>
    <hyperlink ref="G862" r:id="rId860" xr:uid="{47E94360-BDBF-4069-838F-5CABDF817656}"/>
    <hyperlink ref="G861" r:id="rId861" xr:uid="{04C9F6A4-5809-40FF-B292-955EDA10E736}"/>
    <hyperlink ref="G860" r:id="rId862" xr:uid="{929B10FE-1164-43AA-8E9F-7A29FCE0F356}"/>
    <hyperlink ref="G859" r:id="rId863" xr:uid="{743D7D29-80FD-41A7-97D5-DFD13A43E73F}"/>
    <hyperlink ref="G876" r:id="rId864" xr:uid="{838587CD-4893-4748-86EC-F6DFFE638284}"/>
    <hyperlink ref="G874" r:id="rId865" xr:uid="{A14E4C2F-BCA1-4AA2-8EF4-FDBEF7669AA3}"/>
    <hyperlink ref="G875" r:id="rId866" xr:uid="{947C4C59-64CB-4EA5-8712-C7203D5D05F1}"/>
    <hyperlink ref="G873" r:id="rId867" xr:uid="{1FAEBF3C-ADA5-432F-9C9E-288F3882B8D6}"/>
    <hyperlink ref="G872" r:id="rId868" xr:uid="{7AE0E431-3063-4784-AAF3-F133E6FAE8C2}"/>
    <hyperlink ref="G871" r:id="rId869" xr:uid="{C93F1A36-9393-4B71-85A3-BAD5D1815AE2}"/>
    <hyperlink ref="G870" r:id="rId870" xr:uid="{AA5C1A40-7614-4E6B-BB51-2C679FC3265C}"/>
    <hyperlink ref="G868" r:id="rId871" xr:uid="{70587CDA-1BB0-450F-8E6E-7734C2B7CD7F}"/>
    <hyperlink ref="G869" r:id="rId872" xr:uid="{0EF92CB8-AD12-4784-AAAD-C3F38F2DF28F}"/>
    <hyperlink ref="G867" r:id="rId873" xr:uid="{C6BDC613-0B1B-42F8-BC56-6DA2B4E3DBAE}"/>
    <hyperlink ref="G865" r:id="rId874" xr:uid="{D2C31410-4F14-4B58-8D38-5F93DE4668AC}"/>
    <hyperlink ref="G866" r:id="rId875" xr:uid="{B8093680-0F99-41EA-94B2-C5FF53CD0E0F}"/>
    <hyperlink ref="G877" r:id="rId876" xr:uid="{1D070CB3-4E7B-4F6E-BCD1-7B7C021E8664}"/>
    <hyperlink ref="G878" r:id="rId877" xr:uid="{D9B8346F-533F-4E68-9754-60B341E52CAB}"/>
    <hyperlink ref="G880" r:id="rId878" xr:uid="{CF437266-EE61-4FA4-A78C-AAD465A30D20}"/>
    <hyperlink ref="G879" r:id="rId879" xr:uid="{BDBBF13A-6511-4CD5-A13B-B7E5E45B6059}"/>
    <hyperlink ref="G891" r:id="rId880" xr:uid="{D71635DD-7EC7-474C-86D0-07E58836F123}"/>
    <hyperlink ref="G890" r:id="rId881" xr:uid="{3F7DEEC9-D03C-42A2-AB36-65B15AB572ED}"/>
    <hyperlink ref="G889" r:id="rId882" xr:uid="{E93DB8EE-F7CC-4914-8539-CBAF999A7A1A}"/>
    <hyperlink ref="G888" r:id="rId883" xr:uid="{4DAB0329-FF23-4A0F-9806-D9D25856EFB4}"/>
    <hyperlink ref="G887" r:id="rId884" xr:uid="{9D36E2BB-C521-4392-A144-6E195BA9F41D}"/>
    <hyperlink ref="G886" r:id="rId885" xr:uid="{74C2FFBD-501B-4AA0-BE3A-233A504AA177}"/>
    <hyperlink ref="G885" r:id="rId886" xr:uid="{F7BFB3E0-C0E6-44B0-A7DF-C610C00ED949}"/>
    <hyperlink ref="G884" r:id="rId887" xr:uid="{A7C0B17E-D3A9-4171-B1CC-B07F9C0B7E18}"/>
    <hyperlink ref="G883" r:id="rId888" xr:uid="{109B52A1-41AD-4065-88C2-2BFB8AA9D511}"/>
    <hyperlink ref="G881" r:id="rId889" xr:uid="{B9A775D4-0AF1-49DA-A61F-C0CB7543CF2D}"/>
    <hyperlink ref="G882" r:id="rId890" xr:uid="{7A0FD328-7B00-4AF5-B600-5980E7B34015}"/>
    <hyperlink ref="G907" r:id="rId891" xr:uid="{ABCCCE69-A74A-4E7B-9AB1-B6CB83EAEECA}"/>
    <hyperlink ref="G906" r:id="rId892" xr:uid="{FB6F8042-9746-4FA4-82C9-0BFC0A328719}"/>
    <hyperlink ref="G905" r:id="rId893" xr:uid="{6E274B13-4AE0-4E29-91F5-884988D3F502}"/>
    <hyperlink ref="G904" r:id="rId894" xr:uid="{DDD89607-9257-45CB-BD80-569A300FDFBD}"/>
    <hyperlink ref="G903" r:id="rId895" xr:uid="{C8573E05-3881-47F8-AF42-C8F8285F2312}"/>
    <hyperlink ref="G902" r:id="rId896" xr:uid="{AF436F65-B6EF-405D-9460-7662006826A5}"/>
    <hyperlink ref="G901" r:id="rId897" xr:uid="{335525E4-45FB-4447-B3C8-F0849E725EFC}"/>
    <hyperlink ref="G900" r:id="rId898" xr:uid="{4DF7067A-94BD-4026-8895-7D9CD505D982}"/>
    <hyperlink ref="G899" r:id="rId899" xr:uid="{85ADAB5C-2031-40DE-B39B-B7D541E5979E}"/>
    <hyperlink ref="G898" r:id="rId900" xr:uid="{F8284041-6708-4E21-BC60-5E44277BC8DE}"/>
    <hyperlink ref="G896" r:id="rId901" xr:uid="{BD8A72D5-FC58-487D-8D7F-B5834D73585C}"/>
    <hyperlink ref="G897" r:id="rId902" xr:uid="{914FF69F-8E3D-4134-9E50-385EB49428EE}"/>
    <hyperlink ref="G893" r:id="rId903" xr:uid="{0525CD95-BAA0-421A-B73A-92377C1A807A}"/>
    <hyperlink ref="G894" r:id="rId904" xr:uid="{402E1A00-6193-4517-B132-77C5666EC5ED}"/>
    <hyperlink ref="G895" r:id="rId905" xr:uid="{0CDBE1FB-5A57-4482-8276-EB170D19BDB2}"/>
    <hyperlink ref="G892" r:id="rId906" xr:uid="{2B5A8D3E-BCC9-4775-8E29-3D86F59B1647}"/>
    <hyperlink ref="G908" r:id="rId907" xr:uid="{B2A3074C-C564-48E5-8254-B19C852124A8}"/>
    <hyperlink ref="G909" r:id="rId908" xr:uid="{7C9743BA-274F-4801-974B-324F58DE8228}"/>
    <hyperlink ref="G911" r:id="rId909" xr:uid="{A282067F-E9AC-4018-BD5B-367CEBA37387}"/>
    <hyperlink ref="G910" r:id="rId910" xr:uid="{DA2A9709-0425-4E5B-9BC4-EB5C998DBB6F}"/>
    <hyperlink ref="G913" r:id="rId911" xr:uid="{82A2FB6F-1719-4EA9-8D1F-496E7AA131F6}"/>
    <hyperlink ref="G912" r:id="rId912" xr:uid="{20626DE0-9FF4-4D6F-97E1-BB3E7C5FF315}"/>
    <hyperlink ref="G917" r:id="rId913" xr:uid="{E7275A64-E7F9-4236-9626-183C4F62BBAF}"/>
    <hyperlink ref="G916" r:id="rId914" xr:uid="{8DB2478C-6B5B-4567-B268-9479B5EEC299}"/>
    <hyperlink ref="G915" r:id="rId915" xr:uid="{A2CEC173-1F63-41DE-A1D0-3CF0B54658C4}"/>
    <hyperlink ref="G914" r:id="rId916" xr:uid="{4212A4E9-5E77-46C8-A97F-C58573CD53E1}"/>
    <hyperlink ref="G922" r:id="rId917" xr:uid="{398EF6E7-7B0A-4206-B8F3-FA3B2206FC8D}"/>
    <hyperlink ref="G921" r:id="rId918" xr:uid="{1096C3A4-1A19-4C52-BC9E-7FE176C98A42}"/>
    <hyperlink ref="G920" r:id="rId919" xr:uid="{56D3B34C-39E8-4B05-90E5-BE8740A685E0}"/>
    <hyperlink ref="G919" r:id="rId920" xr:uid="{D080580B-593D-4920-871A-A297F9CF1382}"/>
    <hyperlink ref="G918" r:id="rId921" xr:uid="{633FD387-A609-4936-8650-CD3C2A15EF76}"/>
    <hyperlink ref="G924" r:id="rId922" xr:uid="{B82D1716-686C-427E-AE23-F1F84687FDB7}"/>
    <hyperlink ref="G923" r:id="rId923" xr:uid="{4015FC77-439B-4593-8D21-28FC733D2C68}"/>
    <hyperlink ref="G925" r:id="rId924" xr:uid="{4579ABB1-1481-4DDD-BFE2-C276996368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Undergraduate</vt:lpstr>
      <vt:lpstr>Graduate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Eliotte</dc:creator>
  <cp:lastModifiedBy>Gamble, Caroline</cp:lastModifiedBy>
  <dcterms:created xsi:type="dcterms:W3CDTF">2026-05-13T17:04:19Z</dcterms:created>
  <dcterms:modified xsi:type="dcterms:W3CDTF">2026-07-22T14:32:10Z</dcterms:modified>
</cp:coreProperties>
</file>