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ivo/Documents/vaccine_project/vaccine_track/"/>
    </mc:Choice>
  </mc:AlternateContent>
  <xr:revisionPtr revIDLastSave="0" documentId="13_ncr:1_{215866EC-5126-E64C-BEBC-66FBB7C4F513}" xr6:coauthVersionLast="46" xr6:coauthVersionMax="46" xr10:uidLastSave="{00000000-0000-0000-0000-000000000000}"/>
  <bookViews>
    <workbookView xWindow="12420" yWindow="5700" windowWidth="31400" windowHeight="19660" xr2:uid="{AADC0F7D-6117-8A43-8F53-9F6A5AAE79E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Total Doses Distributed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[1]Data!$A$2:$A$4</c:f>
              <c:numCache>
                <c:formatCode>mm/dd/yyyy</c:formatCode>
                <c:ptCount val="3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</c:numCache>
            </c:numRef>
          </c:cat>
          <c:val>
            <c:numRef>
              <c:f>[1]Data!$B$2:$B$4</c:f>
              <c:numCache>
                <c:formatCode>General</c:formatCode>
                <c:ptCount val="3"/>
                <c:pt idx="0">
                  <c:v>0</c:v>
                </c:pt>
                <c:pt idx="1">
                  <c:v>12409050</c:v>
                </c:pt>
                <c:pt idx="2">
                  <c:v>13071925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F-6144-BAB2-6726892312DC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Total Number of People Initiating Vaccination (1st Dose Received)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[1]Data!$A$2:$A$4</c:f>
              <c:numCache>
                <c:formatCode>mm/dd/yyyy</c:formatCode>
                <c:ptCount val="3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</c:numCache>
            </c:numRef>
          </c:cat>
          <c:val>
            <c:numRef>
              <c:f>[1]Data!$C$2:$C$4</c:f>
              <c:numCache>
                <c:formatCode>General</c:formatCode>
                <c:ptCount val="3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F-6144-BAB2-6726892312DC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Doses Distributed for Use in Long-Term Care Facilities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[1]Data!$A$2:$A$4</c:f>
              <c:numCache>
                <c:formatCode>mm/dd/yyyy</c:formatCode>
                <c:ptCount val="3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</c:numCache>
            </c:numRef>
          </c:cat>
          <c:val>
            <c:numRef>
              <c:f>[1]Data!$D$2:$D$4</c:f>
              <c:numCache>
                <c:formatCode>General</c:formatCode>
                <c:ptCount val="3"/>
                <c:pt idx="0">
                  <c:v>0</c:v>
                </c:pt>
                <c:pt idx="1">
                  <c:v>2166200</c:v>
                </c:pt>
                <c:pt idx="2">
                  <c:v>2217025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F-6144-BAB2-6726892312DC}"/>
            </c:ext>
          </c:extLst>
        </c:ser>
        <c:ser>
          <c:idx val="3"/>
          <c:order val="3"/>
          <c:tx>
            <c:strRef>
              <c:f>[1]Data!$E$1</c:f>
              <c:strCache>
                <c:ptCount val="1"/>
                <c:pt idx="0">
                  <c:v>Number of People Initiating Vaccination (1st Dose Received) in Long-Term Care Facilities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[1]Data!$A$2:$A$4</c:f>
              <c:numCache>
                <c:formatCode>mm/dd/yyyy</c:formatCode>
                <c:ptCount val="3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</c:numCache>
            </c:numRef>
          </c:cat>
          <c:val>
            <c:numRef>
              <c:f>[1]Data!$E$2:$E$4</c:f>
              <c:numCache>
                <c:formatCode>General</c:formatCode>
                <c:ptCount val="3"/>
                <c:pt idx="0">
                  <c:v>0</c:v>
                </c:pt>
                <c:pt idx="1">
                  <c:v>167149</c:v>
                </c:pt>
                <c:pt idx="2">
                  <c:v>282740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F-6144-BAB2-67268923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2463"/>
        <c:axId val="1926044111"/>
      </c:lineChart>
      <c:dateAx>
        <c:axId val="192604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111"/>
        <c:crosses val="autoZero"/>
        <c:auto val="1"/>
        <c:lblOffset val="100"/>
        <c:baseTimeUnit val="days"/>
      </c:dateAx>
      <c:valAx>
        <c:axId val="19260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99625445086555"/>
          <c:y val="0.82407411180811263"/>
          <c:w val="0.60012605467357383"/>
          <c:h val="0.17421896610749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2</xdr:row>
      <xdr:rowOff>63500</xdr:rowOff>
    </xdr:from>
    <xdr:to>
      <xdr:col>14</xdr:col>
      <xdr:colOff>774700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D820-60CA-CF42-93FC-52A0F162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B1" t="str">
            <v>Total Doses Distributed</v>
          </cell>
          <cell r="C1" t="str">
            <v>Total Number of People Initiating Vaccination (1st Dose Received)</v>
          </cell>
          <cell r="D1" t="str">
            <v>Doses Distributed for Use in Long-Term Care Facilities</v>
          </cell>
          <cell r="E1" t="str">
            <v>Number of People Initiating Vaccination (1st Dose Received) in Long-Term Care Facilities</v>
          </cell>
        </row>
        <row r="2">
          <cell r="A2">
            <v>44178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44195</v>
          </cell>
          <cell r="B3">
            <v>12409050</v>
          </cell>
          <cell r="C3">
            <v>2589125</v>
          </cell>
          <cell r="D3">
            <v>2166200</v>
          </cell>
          <cell r="E3">
            <v>167149</v>
          </cell>
        </row>
        <row r="4">
          <cell r="A4">
            <v>44198</v>
          </cell>
          <cell r="B4">
            <v>13071925</v>
          </cell>
          <cell r="C4">
            <v>4225756</v>
          </cell>
          <cell r="D4">
            <v>2217025</v>
          </cell>
          <cell r="E4">
            <v>282740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3BF7-0DF7-984A-9121-CF93E2AA7B2D}">
  <dimension ref="A1"/>
  <sheetViews>
    <sheetView tabSelected="1" workbookViewId="0">
      <selection activeCell="Q10" sqref="Q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Pivo</dc:creator>
  <cp:lastModifiedBy>Elijah Pivo</cp:lastModifiedBy>
  <dcterms:created xsi:type="dcterms:W3CDTF">2021-01-04T17:18:21Z</dcterms:created>
  <dcterms:modified xsi:type="dcterms:W3CDTF">2021-01-04T17:30:04Z</dcterms:modified>
</cp:coreProperties>
</file>